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dk128\Desktop\"/>
    </mc:Choice>
  </mc:AlternateContent>
  <bookViews>
    <workbookView xWindow="0" yWindow="0" windowWidth="19200" windowHeight="11070"/>
  </bookViews>
  <sheets>
    <sheet name="首都圏2003年1月" sheetId="1" r:id="rId1"/>
    <sheet name="近畿圏2003年1月" sheetId="2" r:id="rId2"/>
  </sheets>
  <definedNames>
    <definedName name="_xlnm._FilterDatabase" localSheetId="0" hidden="1">首都圏2003年1月!$A$1:$J$175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<sst xmlns="http://schemas.openxmlformats.org/spreadsheetml/2006/main" count="1292" uniqueCount="896">
  <si>
    <t>発売年月</t>
    <phoneticPr fontId="3"/>
  </si>
  <si>
    <t>路線_駅</t>
    <phoneticPr fontId="3"/>
  </si>
  <si>
    <t>駅から</t>
    <rPh sb="0" eb="1">
      <t>エキ</t>
    </rPh>
    <phoneticPr fontId="3"/>
  </si>
  <si>
    <t>事業主列挙</t>
    <phoneticPr fontId="3"/>
  </si>
  <si>
    <t>施工主列挙</t>
    <phoneticPr fontId="3"/>
  </si>
  <si>
    <t>階数</t>
    <phoneticPr fontId="3"/>
  </si>
  <si>
    <t>全戸数</t>
    <phoneticPr fontId="3"/>
  </si>
  <si>
    <t>丸の内線 淡路町</t>
  </si>
  <si>
    <t>東急不動産㈱</t>
  </si>
  <si>
    <t>㈱加賀田組</t>
  </si>
  <si>
    <t>クオリア日本橋 　</t>
  </si>
  <si>
    <t>半蔵門線 水天宮前</t>
  </si>
  <si>
    <t>木内建設㈱</t>
  </si>
  <si>
    <t>山手線 田町</t>
  </si>
  <si>
    <t>㈱明豊エンタープライズ</t>
  </si>
  <si>
    <t>飛島建設㈱</t>
  </si>
  <si>
    <t>千代田線 赤坂</t>
  </si>
  <si>
    <t>丸紅㈱</t>
  </si>
  <si>
    <t>川田工業㈱</t>
  </si>
  <si>
    <t>南北線 白金高輪</t>
  </si>
  <si>
    <t>セコムホームライフ㈱</t>
  </si>
  <si>
    <t>㈱フジタ</t>
  </si>
  <si>
    <t>都営大江戸線 牛込柳町</t>
  </si>
  <si>
    <t>㈱さとうベネック</t>
  </si>
  <si>
    <t>都営大江戸線 東新宿</t>
  </si>
  <si>
    <t>㈱ダイナシティ</t>
  </si>
  <si>
    <t>栗本建設工業㈱</t>
  </si>
  <si>
    <t>都営三田線 春日</t>
  </si>
  <si>
    <t>戸田建設㈱</t>
  </si>
  <si>
    <t>丸の内線 後楽園</t>
  </si>
  <si>
    <t>㈱竹中工務店</t>
  </si>
  <si>
    <t>中央線 飯田橋</t>
  </si>
  <si>
    <t>㈱大京, ㈲ライオンズレジデンス・ワン</t>
  </si>
  <si>
    <t>鉄建建設㈱</t>
  </si>
  <si>
    <t>千代田線 千駄木</t>
  </si>
  <si>
    <t>㈱青木不動産, ㈱青木不動産建物サービス</t>
  </si>
  <si>
    <t>大旺新洋㈱</t>
  </si>
  <si>
    <t>有楽町線 江戸川橋</t>
  </si>
  <si>
    <t>新日鉄興和不動産㈱</t>
  </si>
  <si>
    <t>前田建設工業㈱</t>
  </si>
  <si>
    <t>都営浅草線 蔵前</t>
  </si>
  <si>
    <t>スミセキ・コンテック㈱</t>
  </si>
  <si>
    <t>ジェイパーク上野池之端 　</t>
  </si>
  <si>
    <t>千代田線 根津</t>
  </si>
  <si>
    <t>㈱ジョイント・コーポレーション</t>
  </si>
  <si>
    <t>㈱金山工務店, ㈱小俣組</t>
  </si>
  <si>
    <t>日比谷線 入谷</t>
  </si>
  <si>
    <t>㈱ゴールドクレスト</t>
  </si>
  <si>
    <t>㈱さとうベネック, ㈱安藤・間</t>
  </si>
  <si>
    <t>三ノ輪アムフラット 　</t>
  </si>
  <si>
    <t>日比谷線 三ノ輪</t>
  </si>
  <si>
    <t>プロス住宅㈱</t>
  </si>
  <si>
    <t>三平建設㈱</t>
  </si>
  <si>
    <t>東武亀戸線 小村井</t>
  </si>
  <si>
    <t>㈱さとうベネック, ㈱ピーエス三菱</t>
  </si>
  <si>
    <t>東武伊勢崎線 東向島</t>
  </si>
  <si>
    <t>㈱長谷工不動産ホールディングス</t>
  </si>
  <si>
    <t>㈱松村組</t>
  </si>
  <si>
    <t>京葉線 越中島</t>
  </si>
  <si>
    <t>双日新都市開発㈱, ニチモ㈱, ㈱新日本建物, 東レ建設㈱, 大成有楽不動産㈱</t>
  </si>
  <si>
    <t>㈱長谷工コーポレーション, 大成建設㈱</t>
  </si>
  <si>
    <t>東西線 南砂町</t>
  </si>
  <si>
    <t>㈱安藤・間</t>
  </si>
  <si>
    <t>都営新宿線 大島</t>
  </si>
  <si>
    <t>伊藤忠都市開発㈱</t>
  </si>
  <si>
    <t>㈱松尾工務店</t>
  </si>
  <si>
    <t>㈱セザールコーポレーション</t>
  </si>
  <si>
    <t>ロネスタ戸越公園 　</t>
  </si>
  <si>
    <t>東急大井町線 戸越公園</t>
  </si>
  <si>
    <t>東京都市開発㈱</t>
  </si>
  <si>
    <t>日広建設㈱</t>
  </si>
  <si>
    <t>東急目黒線 武蔵小山</t>
  </si>
  <si>
    <t>㈱スミカ</t>
  </si>
  <si>
    <t>馬渕建設㈱</t>
  </si>
  <si>
    <t>ベルヴィラージュ目黒 　</t>
  </si>
  <si>
    <t>山手線 目黒</t>
  </si>
  <si>
    <t>㈱三田ハウジング</t>
  </si>
  <si>
    <t>㈱イチケン</t>
  </si>
  <si>
    <t>東急田園都市線 駒沢大学</t>
  </si>
  <si>
    <t>㈱ユニホー</t>
  </si>
  <si>
    <t>奈良建設㈱</t>
  </si>
  <si>
    <t>東急東横線 中目黒</t>
  </si>
  <si>
    <t>大豊建設㈱</t>
  </si>
  <si>
    <t>東急東横線 都立大学</t>
  </si>
  <si>
    <t>三井不動産レジデンシャル㈱</t>
  </si>
  <si>
    <t>東京モノレール 昭和島</t>
  </si>
  <si>
    <t>㈱アゼル</t>
  </si>
  <si>
    <t>クレッセント東京リプライム 　</t>
  </si>
  <si>
    <t>京浜急行空港線 大鳥居</t>
  </si>
  <si>
    <t>㈱モリモト</t>
  </si>
  <si>
    <t>㈱安藤・間, 大豊建設㈱</t>
  </si>
  <si>
    <t>東急池上線 千鳥町</t>
  </si>
  <si>
    <t>マツヤハウジング㈱</t>
  </si>
  <si>
    <t>青木あすなろ建設㈱</t>
  </si>
  <si>
    <t>東急池上線 石川台</t>
  </si>
  <si>
    <t>京浜急行本線 六郷土手</t>
  </si>
  <si>
    <t>㈱鴻池組</t>
  </si>
  <si>
    <t>㈱クレアスライフ</t>
  </si>
  <si>
    <t>石黒建設㈱</t>
  </si>
  <si>
    <t>東急田園都市線 桜新町</t>
  </si>
  <si>
    <t>㈱プロスペクト</t>
  </si>
  <si>
    <t>東急建設㈱</t>
  </si>
  <si>
    <t>グラン・ベスタージュ弦巻 　</t>
  </si>
  <si>
    <t>野村不動産㈱</t>
  </si>
  <si>
    <t>京王線 桜上水</t>
  </si>
  <si>
    <t>三菱商事㈱</t>
  </si>
  <si>
    <t>㈱ピーエス三菱</t>
  </si>
  <si>
    <t>東急大井町線 等々力</t>
  </si>
  <si>
    <t>第一交通産業㈱</t>
  </si>
  <si>
    <t>小田急小田原線 成城学園前</t>
  </si>
  <si>
    <t>多田建設㈱</t>
  </si>
  <si>
    <t>京王線 千歳烏山</t>
  </si>
  <si>
    <t>㈱ヒューザー</t>
  </si>
  <si>
    <t>木村建設㈱</t>
  </si>
  <si>
    <t>アルシオン豪徳寺 　</t>
  </si>
  <si>
    <t>小田急小田原線 豪徳寺</t>
  </si>
  <si>
    <t>㈱東和ホーム</t>
  </si>
  <si>
    <t>三友建設㈱</t>
  </si>
  <si>
    <t>小田急小田原線 千歳船橋</t>
  </si>
  <si>
    <t>㈱フージャースコーポレーション</t>
  </si>
  <si>
    <t>㈱新井組</t>
  </si>
  <si>
    <t>小田急小田原線 祖師ケ谷大蔵</t>
  </si>
  <si>
    <t>㈱大京</t>
  </si>
  <si>
    <t>ＴＳＵＣＨＩＹＡ㈱</t>
  </si>
  <si>
    <t>丸の内線 新中野</t>
  </si>
  <si>
    <t>佐藤工業㈱, 不動建設㈱</t>
  </si>
  <si>
    <t>中央線 荻窪</t>
  </si>
  <si>
    <t>サンユー建設㈱, ㈱安藤・間</t>
  </si>
  <si>
    <t>丸の内線 南阿佐ヶ谷</t>
  </si>
  <si>
    <t>㈱熊谷組</t>
  </si>
  <si>
    <t>京王井の頭線 高井戸</t>
  </si>
  <si>
    <t>三井不動産レジデンシャル㈱, ㈱明豊エンタープライズ, ＮＥＣファシリティーズ㈱</t>
  </si>
  <si>
    <t>清水建設㈱</t>
  </si>
  <si>
    <t>山手線 田端</t>
  </si>
  <si>
    <t>南北線 王子神谷</t>
  </si>
  <si>
    <t>埼京線 北赤羽</t>
  </si>
  <si>
    <t>藤和不動産㈱</t>
  </si>
  <si>
    <t>山手線 日暮里</t>
  </si>
  <si>
    <t>シーズクリエイト㈱</t>
  </si>
  <si>
    <t>斎藤工業㈱</t>
  </si>
  <si>
    <t>東武東上線 北池袋</t>
  </si>
  <si>
    <t>㈱スペースデザイン</t>
  </si>
  <si>
    <t>都営三田線 本蓮沼</t>
  </si>
  <si>
    <t>㈱長谷工コーポレーション</t>
  </si>
  <si>
    <t>都営三田線 志村三丁目</t>
  </si>
  <si>
    <t>三交不動産㈱</t>
  </si>
  <si>
    <t>東武東上線 上板橋</t>
  </si>
  <si>
    <t>三井不動産レジデンシャル㈱, ㈱明豊エンタープライズ</t>
  </si>
  <si>
    <t>都営三田線 西高島平</t>
  </si>
  <si>
    <t>大日本土木㈱</t>
  </si>
  <si>
    <t>ネオマイム練馬サザンコンフォート 　</t>
  </si>
  <si>
    <t>西武池袋線 練馬</t>
  </si>
  <si>
    <t>西武池袋線 桜台</t>
  </si>
  <si>
    <t>駿河不動産㈱</t>
  </si>
  <si>
    <t>新成建設㈱</t>
  </si>
  <si>
    <t>西武池袋線 石神井公園</t>
  </si>
  <si>
    <t>正友地所㈱, 康和地所㈱</t>
  </si>
  <si>
    <t>東武伊勢崎線 梅島</t>
  </si>
  <si>
    <t>㈱アーバン・ビルド</t>
  </si>
  <si>
    <t>村本建設㈱</t>
  </si>
  <si>
    <t>東武伊勢崎線 竹ノ塚</t>
  </si>
  <si>
    <t>大末建設㈱</t>
  </si>
  <si>
    <t>京成本線 お花茶屋</t>
  </si>
  <si>
    <t>埼玉建興㈱</t>
  </si>
  <si>
    <t>東西線 西葛西</t>
  </si>
  <si>
    <t>㈱トヨダ工業</t>
  </si>
  <si>
    <t>東西線 葛西</t>
  </si>
  <si>
    <t>都営新宿線 瑞江</t>
  </si>
  <si>
    <t>㈱中里建設, ㈱ピーエス三菱</t>
  </si>
  <si>
    <t>都営新宿線 篠崎</t>
  </si>
  <si>
    <t>大木建設㈱</t>
  </si>
  <si>
    <t>京王相模原線 南大沢</t>
  </si>
  <si>
    <t>近鉄不動産㈱</t>
  </si>
  <si>
    <t>三井住友建設㈱</t>
  </si>
  <si>
    <t>京王高尾線 狭間</t>
  </si>
  <si>
    <t>㈱大和地所</t>
  </si>
  <si>
    <t>大和建設㈱</t>
  </si>
  <si>
    <t>中央線 三鷹</t>
  </si>
  <si>
    <t>中央線 吉祥寺</t>
  </si>
  <si>
    <t>ベルジュール三鷹 　</t>
  </si>
  <si>
    <t>総合住宅建設事業協同組合</t>
  </si>
  <si>
    <t>㈱志多組</t>
  </si>
  <si>
    <t>パレステージ井の頭公園　東館 　</t>
  </si>
  <si>
    <t>京王井の頭線 井の頭公園</t>
  </si>
  <si>
    <t>日神不動産㈱</t>
  </si>
  <si>
    <t>東亜建設工業㈱, 多田建設㈱, 沖島工業㈱</t>
  </si>
  <si>
    <t>パレステージ井の頭公園　西館 　</t>
  </si>
  <si>
    <t>東亜建設工業㈱, 沖島工業㈱</t>
  </si>
  <si>
    <t>京王線 国領</t>
  </si>
  <si>
    <t>大和地所レジデンス㈱</t>
  </si>
  <si>
    <t>大成建設㈱, 林建設㈱</t>
  </si>
  <si>
    <t>京王線 飛田給</t>
  </si>
  <si>
    <t>㈱アートハウジング</t>
  </si>
  <si>
    <t>中央線 豊田</t>
  </si>
  <si>
    <t>太平工業㈱</t>
  </si>
  <si>
    <t>西武新宿線 東村山</t>
  </si>
  <si>
    <t>㈱田中建設</t>
  </si>
  <si>
    <t>中央線 西国分寺</t>
  </si>
  <si>
    <t>南武線 谷保</t>
  </si>
  <si>
    <t>㈱フォーユー</t>
  </si>
  <si>
    <t>ウイングヒルズ田無Ｐ２ 　</t>
  </si>
  <si>
    <t>西武新宿線 田無</t>
  </si>
  <si>
    <t>㈱つばさ</t>
  </si>
  <si>
    <t>西武池袋線 清瀬</t>
  </si>
  <si>
    <t>西武新宿線 小平</t>
  </si>
  <si>
    <t>京王相模原線 稲城</t>
  </si>
  <si>
    <t>京浜東北線 川崎</t>
  </si>
  <si>
    <t>京浜急行本線 鶴見市場</t>
  </si>
  <si>
    <t>東洋建設㈱, ＪＦＥエンジニアリング㈱</t>
  </si>
  <si>
    <t>東急東横線 新丸子</t>
  </si>
  <si>
    <t>㈱コスモスイニシア</t>
  </si>
  <si>
    <t>東急田園都市線 溝の口</t>
  </si>
  <si>
    <t>新日鉄興和不動産㈱, 三井物産㈱</t>
  </si>
  <si>
    <t>㈱長谷工コーポレーション, 前田建設工業㈱</t>
  </si>
  <si>
    <t>東急田園都市線 高津</t>
  </si>
  <si>
    <t>ナイス㈱</t>
  </si>
  <si>
    <t>㈱淺沼組</t>
  </si>
  <si>
    <t>小田急小田原線 生田</t>
  </si>
  <si>
    <t>㈱歩路運</t>
  </si>
  <si>
    <t>㈱ＮＢ建設</t>
  </si>
  <si>
    <t>小田急小田原線 読売ランド前</t>
  </si>
  <si>
    <t>キョーエイ産業㈱</t>
  </si>
  <si>
    <t>東急田園都市線 鷺沼</t>
  </si>
  <si>
    <t>東急田園都市線 宮崎台</t>
  </si>
  <si>
    <t>㈱多田工営</t>
  </si>
  <si>
    <t>東急田園都市線 宮前平</t>
  </si>
  <si>
    <t>住友不動産㈱</t>
  </si>
  <si>
    <t>日本国土開発㈱</t>
  </si>
  <si>
    <t>小田急小田原線 新百合ヶ丘</t>
  </si>
  <si>
    <t>オリックス不動産㈱, ㈱興大</t>
  </si>
  <si>
    <t>京浜東北線 鶴見</t>
  </si>
  <si>
    <t>京浜急行本線 生麦</t>
  </si>
  <si>
    <t>五洋建設㈱</t>
  </si>
  <si>
    <t>京浜急行本線 花月園前</t>
  </si>
  <si>
    <t>東急東横線 妙蓮寺</t>
  </si>
  <si>
    <t>ルシオン横濱中央 　</t>
  </si>
  <si>
    <t>京浜急行本線 戸部</t>
  </si>
  <si>
    <t>㈱アジャクス</t>
  </si>
  <si>
    <t>㈱小俣組, 日本国土開発㈱, ㈱キクシマ</t>
  </si>
  <si>
    <t>根岸線 桜木町</t>
  </si>
  <si>
    <t>㈱大京, ㈱プロスペクト</t>
  </si>
  <si>
    <t>㈱錢高組</t>
  </si>
  <si>
    <t>横浜市営地下鉄ブルーライン 阪東橋</t>
  </si>
  <si>
    <t>㈱田中建設, ㈱総和地所</t>
  </si>
  <si>
    <t>京浜急行本線 金沢文庫</t>
  </si>
  <si>
    <t>藤和不動産㈱, ㈱エス・ディー・マネジメント</t>
  </si>
  <si>
    <t>サンクタス日吉本町デルフィ 　</t>
  </si>
  <si>
    <t>東急東横線 日吉</t>
  </si>
  <si>
    <t>オリックス不動産㈱</t>
  </si>
  <si>
    <t>東急東横線 綱島</t>
  </si>
  <si>
    <t>新日鉄興和不動産㈱, トータルハウジング㈱, ナイス㈱, ニチモ㈱, 平和不動産㈱, 栄泉不動産㈱, 双日新都市開発㈱, ㈱長谷工コーポレーション</t>
  </si>
  <si>
    <t>東急東横線 大倉山</t>
  </si>
  <si>
    <t>大成有楽不動産㈱, 新日鉄興和不動産㈱</t>
  </si>
  <si>
    <t>東急田園都市線 南町田</t>
  </si>
  <si>
    <t>三井住友建設㈱, 東急建設㈱</t>
  </si>
  <si>
    <t>東急田園都市線 たまプラーザ</t>
  </si>
  <si>
    <t>オリックス不動産㈱, ㈱ヒューマンランド</t>
  </si>
  <si>
    <t>㈱ヒューマンランド</t>
  </si>
  <si>
    <t>双日新都市開発㈱, 工藤建設㈱</t>
  </si>
  <si>
    <t>東急建設㈱, 三平建設㈱</t>
  </si>
  <si>
    <t>東急田園都市線 あざみ野</t>
  </si>
  <si>
    <t>セントラル総合開発㈱</t>
  </si>
  <si>
    <t>東急田園都市線 青葉台</t>
  </si>
  <si>
    <t>グランボア市ヶ尾の杜 　</t>
  </si>
  <si>
    <t>東急田園都市線 市が尾</t>
  </si>
  <si>
    <t>㈱グランボア</t>
  </si>
  <si>
    <t>古久根建設㈱</t>
  </si>
  <si>
    <t>小田急小田原線 玉川学園前</t>
  </si>
  <si>
    <t>㈱大林組</t>
  </si>
  <si>
    <t>横浜市営地下鉄ブルーライン 中川</t>
  </si>
  <si>
    <t>相模鉄道本線 相模大塚</t>
  </si>
  <si>
    <t>東鉄工業㈱</t>
  </si>
  <si>
    <t>小田急江ノ島線 鶴間</t>
  </si>
  <si>
    <t>東急田園都市線 つきみ野</t>
  </si>
  <si>
    <t>藤和不動産㈱, エフ・ティー都市開発㈱</t>
  </si>
  <si>
    <t>㈱森本組</t>
  </si>
  <si>
    <t>相模鉄道本線 かしわ台</t>
  </si>
  <si>
    <t>和同建設㈱</t>
  </si>
  <si>
    <t>東海道線（東京～熱海） 平塚</t>
  </si>
  <si>
    <t>小田急江ノ島線 藤沢本町</t>
  </si>
  <si>
    <t>東海道線（東京～熱海） 茅ケ崎</t>
  </si>
  <si>
    <t>㈱朝日地所</t>
  </si>
  <si>
    <t>朝日建設㈱</t>
  </si>
  <si>
    <t>京浜東北線 大宮</t>
  </si>
  <si>
    <t>埼玉建興㈱, 古郡建設㈱</t>
  </si>
  <si>
    <t>宇都宮線 東大宮</t>
  </si>
  <si>
    <t>㈱日本ブレスト</t>
  </si>
  <si>
    <t>京浜東北線 与野</t>
  </si>
  <si>
    <t>佐藤工業㈱</t>
  </si>
  <si>
    <t>京浜東北線 浦和</t>
  </si>
  <si>
    <t>トーセイ㈱</t>
  </si>
  <si>
    <t>㈱モアコーポレーション</t>
  </si>
  <si>
    <t>㈱ユーディケー</t>
  </si>
  <si>
    <t>京浜東北線 北浦和</t>
  </si>
  <si>
    <t>㈱コスモスイニシア, フジ都市開発㈱</t>
  </si>
  <si>
    <t>埼京線 武蔵浦和</t>
  </si>
  <si>
    <t>川口土木建築工業㈱</t>
  </si>
  <si>
    <t>京浜東北線 西川口</t>
  </si>
  <si>
    <t>埼玉高速鉄道 新井宿</t>
  </si>
  <si>
    <t>東武伊勢崎線 越谷</t>
  </si>
  <si>
    <t>㈱佐伯工務店</t>
  </si>
  <si>
    <t>東武東上線 朝霞</t>
  </si>
  <si>
    <t>東武東上線 志木</t>
  </si>
  <si>
    <t>㈱コスモスイニシア, 上尾興業㈱</t>
  </si>
  <si>
    <t>西武池袋線 東飯能</t>
  </si>
  <si>
    <t>第一住宅協同組合</t>
  </si>
  <si>
    <t>㈱守谷商会</t>
  </si>
  <si>
    <t>高崎線 北上尾</t>
  </si>
  <si>
    <t>川口土木建築工業㈱, ㈱コスモスイニシア</t>
  </si>
  <si>
    <t>グリーンミユキ草加花栗 　</t>
  </si>
  <si>
    <t>東武伊勢崎線 草加</t>
  </si>
  <si>
    <t>㈱ミユキハウジング</t>
  </si>
  <si>
    <t>斉藤工業㈱</t>
  </si>
  <si>
    <t>有楽町線 地下鉄成増</t>
  </si>
  <si>
    <t>ベルドゥムール久喜 　</t>
  </si>
  <si>
    <t>宇都宮線 久喜</t>
  </si>
  <si>
    <t>リベレステ㈱</t>
  </si>
  <si>
    <t>東武東上線 ふじみ野</t>
  </si>
  <si>
    <t>東武鉄道㈱</t>
  </si>
  <si>
    <t>清水建設㈱, 東武建設㈱, 東武谷内田建設㈱</t>
  </si>
  <si>
    <t>内房線 蘇我</t>
  </si>
  <si>
    <t>総武線 幕張</t>
  </si>
  <si>
    <t>㈱コスモスイニシア, 鹿島建設㈱, ㈱ニチレイ</t>
  </si>
  <si>
    <t>京成千葉線 京成幕張</t>
  </si>
  <si>
    <t>総武線 西千葉</t>
  </si>
  <si>
    <t>㈱ＡＢＣホーム</t>
  </si>
  <si>
    <t>新日本ハウジング㈱</t>
  </si>
  <si>
    <t>東西線 浦安</t>
  </si>
  <si>
    <t>東西線 原木中山</t>
  </si>
  <si>
    <t>総武線 西船橋</t>
  </si>
  <si>
    <t>大和ハウス工業㈱</t>
  </si>
  <si>
    <t>矢作建設工業㈱</t>
  </si>
  <si>
    <t>東西線 行徳</t>
  </si>
  <si>
    <t>西松建設㈱</t>
  </si>
  <si>
    <t>新京成電鉄線 五香</t>
  </si>
  <si>
    <t>㈱穴吹工務店</t>
  </si>
  <si>
    <t>常磐線 北柏</t>
  </si>
  <si>
    <t>栄泉不動産㈱</t>
  </si>
  <si>
    <t>東武野田線 豊四季</t>
  </si>
  <si>
    <t>東葉高速鉄道線 村上</t>
  </si>
  <si>
    <t>戸田建設㈱, ＪＦＥシビル㈱</t>
  </si>
  <si>
    <t>成田線 酒々井</t>
  </si>
  <si>
    <t>酒々井シテ計画㈱</t>
  </si>
  <si>
    <t>プロフ九段 　</t>
  </si>
  <si>
    <t>東西線 九段下</t>
  </si>
  <si>
    <t>㈱エスティア</t>
  </si>
  <si>
    <t>㈱福子工務店</t>
  </si>
  <si>
    <t>ナビウス東日本橋Ⅰ番館 　</t>
  </si>
  <si>
    <t>都営浅草線 東日本橋</t>
  </si>
  <si>
    <t>旭化成不動産レジデンス㈱</t>
  </si>
  <si>
    <t>松尾建設㈱</t>
  </si>
  <si>
    <t>ルーブル早稲田 　</t>
  </si>
  <si>
    <t>東西線 早稲田</t>
  </si>
  <si>
    <t>㈱ＴＦＤ不動産販売</t>
  </si>
  <si>
    <t>㈱藤木工務店</t>
  </si>
  <si>
    <t>ナビウス新宿七丁目 　</t>
  </si>
  <si>
    <t>スカイコート原宿 　</t>
  </si>
  <si>
    <t>山手線 代々木</t>
  </si>
  <si>
    <t>スカイコート㈱</t>
  </si>
  <si>
    <t>西武建設㈱</t>
  </si>
  <si>
    <t>スカイコート笹塚駅前 　</t>
  </si>
  <si>
    <t>京王線 笹塚</t>
  </si>
  <si>
    <t>パレステュディオ白金 　</t>
  </si>
  <si>
    <t>㈱協栄組</t>
  </si>
  <si>
    <t>山手線 高田馬場</t>
  </si>
  <si>
    <t>㈱エフ・ジェー・ネクスト</t>
  </si>
  <si>
    <t>長野建設㈱</t>
  </si>
  <si>
    <t>プレール学芸大学参番館 　</t>
  </si>
  <si>
    <t>東急東横線 学芸大学</t>
  </si>
  <si>
    <t>㈱木下ホールディングス</t>
  </si>
  <si>
    <t>岩田地崎建設㈱</t>
  </si>
  <si>
    <t>ルーブル鷺宮 　</t>
  </si>
  <si>
    <t>西武新宿線 鷺ノ宮</t>
  </si>
  <si>
    <t>㈱合田工務店</t>
  </si>
  <si>
    <t>㈱トーシンパートナーズ</t>
  </si>
  <si>
    <t>クレアシオン御茶ノ水 　</t>
  </si>
  <si>
    <t>千代田線 湯島</t>
  </si>
  <si>
    <t>日本フェルテ㈱</t>
  </si>
  <si>
    <t>㈱小松原工務店</t>
  </si>
  <si>
    <t>シンシア日本橋兜町 　</t>
  </si>
  <si>
    <t>銀座線 日本橋</t>
  </si>
  <si>
    <t>㈱フレッグインターナショナル</t>
  </si>
  <si>
    <t>オリエンタル白石㈱</t>
  </si>
  <si>
    <t>グリフィン横浜・グランステージ 　</t>
  </si>
  <si>
    <t>京浜急行本線 神奈川</t>
  </si>
  <si>
    <t>㈱ＡＳＩＡＮ ＳＴＡＲ</t>
  </si>
  <si>
    <t>生研建設㈱</t>
  </si>
  <si>
    <t>東京都千代田区神田淡路町２丁目１</t>
  </si>
  <si>
    <t>東京都港区赤坂６丁目５－３８</t>
  </si>
  <si>
    <t>東京都港区高輪１丁目４－６</t>
  </si>
  <si>
    <t>東京都新宿区市谷薬王寺町７０－１</t>
  </si>
  <si>
    <t>東京都新宿区歌舞伎町２丁目１９－５</t>
  </si>
  <si>
    <t>東京都文京区小石川２丁目２４－１６</t>
  </si>
  <si>
    <t>東京都文京区春日２丁目２４－７</t>
  </si>
  <si>
    <t>東京都文京区水道１丁目２−１７</t>
  </si>
  <si>
    <t>東京都文京区千駄木３丁目４１－１８</t>
  </si>
  <si>
    <t>東京都文京区小日向２丁目２２－１</t>
  </si>
  <si>
    <t>東京都台東区駒形２丁目１－２</t>
  </si>
  <si>
    <t>東京都台東区池之端２丁目６－１３</t>
  </si>
  <si>
    <t>東京都台東区千束１丁目１６－１１</t>
  </si>
  <si>
    <t>東京都台東区三ノ輪１丁目２６－１２</t>
  </si>
  <si>
    <t>東京都墨田区文花１丁目３２－２</t>
  </si>
  <si>
    <t>東京都墨田区東向島３丁目２０－１０</t>
  </si>
  <si>
    <t>東京都江東区東砂７丁目１８－２６</t>
  </si>
  <si>
    <t>東京都江東区大島５丁目３４－３</t>
  </si>
  <si>
    <t>東京都江東区北砂５丁目１９－３１</t>
  </si>
  <si>
    <t>東京都品川区豊町４丁目５－２１</t>
  </si>
  <si>
    <t>東京都品川区小山２丁目４－１８</t>
  </si>
  <si>
    <t>東京都目黒区目黒１丁目２３－６</t>
  </si>
  <si>
    <t>東京都目黒区下目黒４丁目２０－１３</t>
  </si>
  <si>
    <t>東京都目黒区八雲５丁目１－２０</t>
  </si>
  <si>
    <t>東京都目黒区上目黒３丁目３６－１２</t>
  </si>
  <si>
    <t>東京都目黒区碑文谷４丁目２０－７</t>
  </si>
  <si>
    <t>東京都大田区大森南３丁目２１－１４</t>
  </si>
  <si>
    <t>東京都大田区羽田１丁目１３－１</t>
  </si>
  <si>
    <t>東京都大田区千鳥１丁目２１－１２</t>
  </si>
  <si>
    <t>東京都大田区東雪谷５丁目２７－５</t>
  </si>
  <si>
    <t>東京都大田区西六郷４丁目１１－１</t>
  </si>
  <si>
    <t>東京都世田谷区上馬１丁目５－１０</t>
  </si>
  <si>
    <t>東京都世田谷区深沢８丁目８－６</t>
  </si>
  <si>
    <t>東京都世田谷区弦巻１丁目２３－１６</t>
  </si>
  <si>
    <t>東京都世田谷区桜上水５丁目２８－３</t>
  </si>
  <si>
    <t>東京都世田谷区等々力８丁目２－１</t>
  </si>
  <si>
    <t>東京都世田谷区宇奈根２丁目５－２</t>
  </si>
  <si>
    <t>東京都世田谷区北烏山８丁目１３－２５</t>
  </si>
  <si>
    <t>東京都世田谷区梅丘２丁目２１－２４</t>
  </si>
  <si>
    <t>東京都世田谷区船橋４丁目４３－１４</t>
  </si>
  <si>
    <t>東京都世田谷区砧３丁目３１－１６</t>
  </si>
  <si>
    <t>東京都中野区本町６丁目４－１</t>
  </si>
  <si>
    <t>東京都杉並区宮前２丁目１３－２２</t>
  </si>
  <si>
    <t>東京都杉並区成田東５丁目２９－６</t>
  </si>
  <si>
    <t>東京都杉並区高井戸西２丁目１８－１</t>
  </si>
  <si>
    <t>東京都北区田端１丁目２７－１</t>
  </si>
  <si>
    <t>東京都北区王子５丁目２０－３</t>
  </si>
  <si>
    <t>東京都北区赤羽北２丁目７－１</t>
  </si>
  <si>
    <t>東京都荒川区東日暮里３丁目１４－３</t>
  </si>
  <si>
    <t>東京都板橋区熊野町９－１</t>
  </si>
  <si>
    <t>東京都板橋区蓮沼町５－１０</t>
  </si>
  <si>
    <t>東京都板橋区坂下１丁目３４－１</t>
  </si>
  <si>
    <t>東京都板橋区中台３丁目４－８</t>
  </si>
  <si>
    <t>東京都板橋区三園１丁目５０−８</t>
  </si>
  <si>
    <t>東京都練馬区豊玉南３丁目３２－１</t>
  </si>
  <si>
    <t>東京都練馬区桜台１丁目５－３</t>
  </si>
  <si>
    <t>東京都練馬区三原台１丁目６－４５</t>
  </si>
  <si>
    <t>東京都足立区中央本町１丁目１８－１２</t>
  </si>
  <si>
    <t>東京都足立区栗原４丁目１８－２３</t>
  </si>
  <si>
    <t>東京都足立区西保木間２丁目２－２２</t>
  </si>
  <si>
    <t>東京都葛飾区白鳥３丁目１－１</t>
  </si>
  <si>
    <t>東京都江戸川区北葛西４丁目１４－１３</t>
  </si>
  <si>
    <t>東京都江戸川区南葛西３丁目９－９</t>
  </si>
  <si>
    <t>東京都江戸川区江戸川２丁目１５－１</t>
  </si>
  <si>
    <t>東京都江戸川区篠崎町７丁目２５－１０</t>
  </si>
  <si>
    <t>東京都江戸川区鹿骨４丁目２５－１７</t>
  </si>
  <si>
    <t>東京都八王子市別所１丁目４１－１</t>
  </si>
  <si>
    <t>東京都八王子市東浅川町５２０</t>
  </si>
  <si>
    <t>東京都武蔵野市吉祥寺北町４丁目１１－１２</t>
  </si>
  <si>
    <t>東京都武蔵野市吉祥寺本町１丁目２１－２</t>
  </si>
  <si>
    <t>東京都三鷹市下連雀２丁目１８－１０</t>
  </si>
  <si>
    <t>東京都三鷹市牟礼４丁目１９－１３</t>
  </si>
  <si>
    <t>東京都三鷹市牟礼４丁目２０－５</t>
  </si>
  <si>
    <t>東京都調布市国領町２丁目５－１５</t>
  </si>
  <si>
    <t>東京都調布市飛田給１丁目５－１</t>
  </si>
  <si>
    <t>東京都日野市旭が丘２丁目８－１６</t>
  </si>
  <si>
    <t>東京都東村山市野口町１丁目１０－１</t>
  </si>
  <si>
    <t>東京都国分寺市西恋ヶ窪３丁目１８－２</t>
  </si>
  <si>
    <t>東京都国立市富士見台１丁目８－４</t>
  </si>
  <si>
    <t>東京都西東京市田無町２丁目１６－１２</t>
  </si>
  <si>
    <t>東京都清瀬市中里５丁目９７－１</t>
  </si>
  <si>
    <t>東京都東久留米市柳窪２丁目１３−２６</t>
  </si>
  <si>
    <t>東京都稲城市百村１６１９－１</t>
  </si>
  <si>
    <t>神奈川県川崎市川崎区浜町１丁目１１－１</t>
  </si>
  <si>
    <t>神奈川県川崎市川崎区京町１丁目１４－１</t>
  </si>
  <si>
    <t>神奈川県川崎市中原区上丸子八幡町１４８０－６</t>
  </si>
  <si>
    <t>神奈川県川崎市高津区二子６丁目１２－５</t>
  </si>
  <si>
    <t>神奈川県川崎市多摩区三田２丁目６－１</t>
  </si>
  <si>
    <t>神奈川県川崎市多摩区西生田２丁目１３−４</t>
  </si>
  <si>
    <t>神奈川県川崎市宮前区有馬８丁目１９</t>
  </si>
  <si>
    <t>神奈川県川崎市宮前区宮崎２丁目１２－９</t>
  </si>
  <si>
    <t>神奈川県川崎市宮前区宮前平２丁目９－１２</t>
  </si>
  <si>
    <t>神奈川県川崎市麻生区万福寺６丁目２－１</t>
  </si>
  <si>
    <t>神奈川県横浜市鶴見区鶴見中央１丁目６－１</t>
  </si>
  <si>
    <t>神奈川県横浜市鶴見区生麦４丁目６－１５</t>
  </si>
  <si>
    <t>神奈川県横浜市鶴見区生麦５丁目１５－２０</t>
  </si>
  <si>
    <t>神奈川県横浜市神奈川区松見町３丁目５１７－１</t>
  </si>
  <si>
    <t>神奈川県横浜市西区中央１丁目１９－１０</t>
  </si>
  <si>
    <t>神奈川県横浜市中区新山下２丁目１１－２７</t>
  </si>
  <si>
    <t>神奈川県横浜市南区山谷８２－４</t>
  </si>
  <si>
    <t>神奈川県横浜市金沢区谷津町１８－５</t>
  </si>
  <si>
    <t>神奈川県横浜市港北区日吉本町３丁目１－３</t>
  </si>
  <si>
    <t>神奈川県横浜市港北区樽町２丁目６－３３</t>
  </si>
  <si>
    <t>神奈川県横浜市港北区綱島上町１−１</t>
  </si>
  <si>
    <t>神奈川県横浜市港北区大倉山５丁目３−１</t>
  </si>
  <si>
    <t>神奈川県横浜市瀬谷区五貫目町１０－４０</t>
  </si>
  <si>
    <t>神奈川県横浜市青葉区美しが丘西２丁目１５－９</t>
  </si>
  <si>
    <t>神奈川県横浜市青葉区美しが丘西１丁目２２－７</t>
  </si>
  <si>
    <t>神奈川県横浜市青葉区新石川４丁目</t>
  </si>
  <si>
    <t>神奈川県横浜市青葉区あざみ野１丁目９－３</t>
  </si>
  <si>
    <t>神奈川県横浜市青葉区榎が丘４５－８４</t>
  </si>
  <si>
    <t>神奈川県横浜市青葉区市ケ尾町５２５－１１</t>
  </si>
  <si>
    <t>神奈川県横浜市青葉区奈良町２７６２－１１７</t>
  </si>
  <si>
    <t>神奈川県横浜市都筑区牛久保３丁目６－１５</t>
  </si>
  <si>
    <t>神奈川県大和市桜森３丁目２－１９</t>
  </si>
  <si>
    <t>神奈川県大和市下鶴間２７６７－５</t>
  </si>
  <si>
    <t>神奈川県大和市つきみ野５丁目１６－１</t>
  </si>
  <si>
    <t>神奈川県海老名市柏ケ谷７１３－７</t>
  </si>
  <si>
    <t>神奈川県平塚市高浜台３０－３</t>
  </si>
  <si>
    <t>神奈川県藤沢市白旗１丁目１１－２０</t>
  </si>
  <si>
    <t>神奈川県茅ヶ崎市矢畑７３３－２</t>
  </si>
  <si>
    <t>神奈川県綾瀬市蓼川３丁目１０－１８</t>
  </si>
  <si>
    <t>埼玉県さいたま市大宮区宮町３丁目２１－１</t>
  </si>
  <si>
    <t>埼玉県さいたま市見沼区島町１丁目７－１</t>
  </si>
  <si>
    <t>埼玉県さいたま市中央区大字下落合１７１２</t>
  </si>
  <si>
    <t>埼玉県さいたま市浦和区岸町４丁目２６－１４</t>
  </si>
  <si>
    <t>埼玉県さいたま市浦和区仲町１丁目１２－９</t>
  </si>
  <si>
    <t>埼玉県さいたま市浦和区元町２丁目３１－１６</t>
  </si>
  <si>
    <t>埼玉県さいたま市浦和区上木崎５丁目２０－１０</t>
  </si>
  <si>
    <t>埼玉県さいたま市南区鹿手袋６丁目１３－７</t>
  </si>
  <si>
    <t>埼玉県さいたま市南区白幡４丁目４－２</t>
  </si>
  <si>
    <t>埼玉県川口市西川口２丁目１７－６</t>
  </si>
  <si>
    <t>埼玉県川口市大字新井宿９７７－１</t>
  </si>
  <si>
    <t>埼玉県越谷市赤山町３丁目１３８</t>
  </si>
  <si>
    <t>埼玉県朝霞市栄町２丁目２－１０</t>
  </si>
  <si>
    <t>埼玉県朝霞市三原１丁目３３－５</t>
  </si>
  <si>
    <t>埼玉県飯能市栄町７－１</t>
  </si>
  <si>
    <t>埼玉県上尾市緑丘２丁目９－１０</t>
  </si>
  <si>
    <t>埼玉県草加市花栗２丁目１０－６</t>
  </si>
  <si>
    <t>埼玉県和光市白子２丁目１１－１</t>
  </si>
  <si>
    <t>埼玉県久喜市南１丁目２－５１</t>
  </si>
  <si>
    <t>埼玉県富士見市ふじみ野西２丁目１</t>
  </si>
  <si>
    <t>千葉県千葉市中央区南町１丁目１５－１７</t>
  </si>
  <si>
    <t>千葉県千葉市花見川区幕張町５丁目４１７－３２４</t>
  </si>
  <si>
    <t>千葉県千葉市花見川区幕張町１丁目７６７５－１</t>
  </si>
  <si>
    <t>千葉県千葉市稲毛区作草部町１２６０－１</t>
  </si>
  <si>
    <t>千葉県千葉市稲毛区弥生町２－５</t>
  </si>
  <si>
    <t>千葉県市川市島尻２－３４</t>
  </si>
  <si>
    <t>千葉県船橋市本中山６丁目１４－５</t>
  </si>
  <si>
    <t>千葉県船橋市山野町１１６－１</t>
  </si>
  <si>
    <t>千葉県市川市新浜１丁目１０－９</t>
  </si>
  <si>
    <t>千葉県松戸市常盤平６丁目２９－１</t>
  </si>
  <si>
    <t>千葉県柏市根戸４１５－１</t>
  </si>
  <si>
    <t>千葉県柏市豊四季１００１</t>
  </si>
  <si>
    <t>千葉県八千代市村上南３丁目３－１</t>
  </si>
  <si>
    <t>千葉県印旛郡酒々井町中央台２丁目３－１</t>
  </si>
  <si>
    <t>東京都千代田区飯田橋２丁目１３－２</t>
  </si>
  <si>
    <t>東京都中央区東日本橋１丁目２－４</t>
  </si>
  <si>
    <t>東京都新宿区早稲田鶴巻町５２９－１１</t>
  </si>
  <si>
    <t>東京都新宿区新宿７丁目１２－２０</t>
  </si>
  <si>
    <t>東京都渋谷区千駄ヶ谷４丁目４－８</t>
  </si>
  <si>
    <t>東京都渋谷区笹塚１丁目５８－９</t>
  </si>
  <si>
    <t>東京都港区白金１丁目７－５</t>
  </si>
  <si>
    <t>東京都新宿区下落合２丁目５－２</t>
  </si>
  <si>
    <t>東京都目黒区中央町２丁目８－５</t>
  </si>
  <si>
    <t>東京都中野区鷺宮３丁目４５－１０</t>
  </si>
  <si>
    <t>東京都渋谷区笹塚１丁目５５－６</t>
  </si>
  <si>
    <t>東京都文京区湯島２丁目１５－１</t>
  </si>
  <si>
    <t>東京都中央区日本橋２丁目１６－１３</t>
  </si>
  <si>
    <t>神奈川県横浜市神奈川区台町２</t>
  </si>
  <si>
    <t>備考</t>
    <rPh sb="0" eb="2">
      <t>ビコウ</t>
    </rPh>
    <phoneticPr fontId="1"/>
  </si>
  <si>
    <t>物件所在地（住居表示）</t>
    <rPh sb="0" eb="5">
      <t>ブッケンショザイチ</t>
    </rPh>
    <rPh sb="6" eb="10">
      <t>ジュウキョヒョウジ</t>
    </rPh>
    <phoneticPr fontId="1"/>
  </si>
  <si>
    <t>東京都中央区日本橋蛎殻町１丁目２４－７</t>
  </si>
  <si>
    <t>東京都港区芝浦２丁目３－２７</t>
  </si>
  <si>
    <t>東京都江東区塩浜１丁目４－３３</t>
  </si>
  <si>
    <t>神奈川県川崎市高津区坂戸３丁目２－２</t>
  </si>
  <si>
    <t xml:space="preserve">ジェイシティ東大宮 </t>
  </si>
  <si>
    <t xml:space="preserve">イトーピア大島ステーションコート </t>
  </si>
  <si>
    <t xml:space="preserve">グローリオ杉並宮前 </t>
  </si>
  <si>
    <t xml:space="preserve">ダイアパレス高尾Ⅱ </t>
  </si>
  <si>
    <t xml:space="preserve">ライオンズヴィアーレ横濱ベイ　壱番館 </t>
  </si>
  <si>
    <t xml:space="preserve">リーデンススクエアつきみ野 </t>
  </si>
  <si>
    <t xml:space="preserve">ナイスパークステイツ藤沢 </t>
  </si>
  <si>
    <t xml:space="preserve">ライオンズプラザ大宮シティ </t>
  </si>
  <si>
    <t xml:space="preserve">リビオ浦和上木崎グランセーヌ </t>
  </si>
  <si>
    <t xml:space="preserve">リビオ西川口マークワンスクエア </t>
  </si>
  <si>
    <t xml:space="preserve">コスモステージ志木 </t>
  </si>
  <si>
    <t xml:space="preserve">サーパス常盤平 </t>
  </si>
  <si>
    <t xml:space="preserve">アイムふじみ野アイムタワー・ウエストコート </t>
  </si>
  <si>
    <t>サンフル芝浦キャナルオーパス</t>
  </si>
  <si>
    <t>デュオ・スカーラ新宿Ⅱ</t>
  </si>
  <si>
    <t>クオリア小石川</t>
  </si>
  <si>
    <t>グローリオ小石川安藤坂</t>
  </si>
  <si>
    <t>ライオンズスクエア小石川後楽園</t>
  </si>
  <si>
    <t>ベルヴィータ千駄木</t>
  </si>
  <si>
    <t>グランリビオ久世山</t>
  </si>
  <si>
    <t>カーサフェリス武蔵小山</t>
  </si>
  <si>
    <t>パークコート目黒碑文谷</t>
  </si>
  <si>
    <t>シティオ千鳥町</t>
  </si>
  <si>
    <t>ガーデンホーム東雪谷</t>
  </si>
  <si>
    <t>パークホームズ高井戸グランファステール</t>
  </si>
  <si>
    <t>シーズガーデン日暮里</t>
  </si>
  <si>
    <t>ハイホーム板橋本蓮沼ブロードシティ</t>
  </si>
  <si>
    <t>アーバンキャッスル梅島&lt;区役所前&gt;</t>
  </si>
  <si>
    <t>レクセルプラザ篠崎駅前</t>
  </si>
  <si>
    <t>パークホームズ吉祥寺北町</t>
  </si>
  <si>
    <t>サニーコート調布飛田給</t>
  </si>
  <si>
    <t>レクセルプラザ東村山</t>
  </si>
  <si>
    <t>ダイアパレス清瀬けやき通り</t>
  </si>
  <si>
    <t>レクセルアベニュー小平</t>
  </si>
  <si>
    <t>ダイアパレス川崎浜町</t>
  </si>
  <si>
    <t>ナイスパークステイツ溝の口</t>
  </si>
  <si>
    <t>ナイスアーバン宮崎台フォルシオン</t>
  </si>
  <si>
    <t>ライオンズガーデン妙蓮寺ヒルズ</t>
  </si>
  <si>
    <t>レクセルマンション武蔵浦和</t>
  </si>
  <si>
    <t>Ｄ’クラディア西船橋</t>
  </si>
  <si>
    <t>クオリア御茶ノ水</t>
  </si>
  <si>
    <t>ファミールグランスイートＴＨＥ赤坂</t>
  </si>
  <si>
    <t>グローリオ白金高輪</t>
  </si>
  <si>
    <t>ベネヴィータ市ヶ谷銀杏坂</t>
  </si>
  <si>
    <t>アビテ駒形リバーサイド</t>
  </si>
  <si>
    <t>ハイホーム墨田百花園ブロードパーク</t>
  </si>
  <si>
    <t>ザ・バーデン大島ウィンガーデン</t>
  </si>
  <si>
    <t>ジェイパーク目黒Ⅲ林試の森</t>
  </si>
  <si>
    <t>ユニーブル駒沢公園</t>
  </si>
  <si>
    <t>プレステージ上目黒諏訪山</t>
  </si>
  <si>
    <t>エンゼルブレッサ大森南Ⅲ</t>
  </si>
  <si>
    <t>ライオンズグローベル桜新町</t>
  </si>
  <si>
    <t>ディナ・スカーラ成城南</t>
  </si>
  <si>
    <t>グランドステージ千歳烏山</t>
  </si>
  <si>
    <t>デュオ千歳船橋</t>
  </si>
  <si>
    <t>グローリオ王子神谷</t>
  </si>
  <si>
    <t>ルネサンスシティ池袋</t>
  </si>
  <si>
    <t>プリムローズ桜台駅前</t>
  </si>
  <si>
    <t>レックスガーデン石神井公園</t>
  </si>
  <si>
    <t>グランドステージ豊田</t>
  </si>
  <si>
    <t>シーズガーデン国分寺</t>
  </si>
  <si>
    <t>コスモ新丸子アクアフロント</t>
  </si>
  <si>
    <t>スターロワイヤル生田ヒルサイドテラス</t>
  </si>
  <si>
    <t>グラビスコート小田急読売ランド</t>
  </si>
  <si>
    <t>ライオンズマンション鷺沼フォレストヒルズ</t>
  </si>
  <si>
    <t>サンクタス新百合ケ丘シームリィ</t>
  </si>
  <si>
    <t>シーズスクエア鶴見</t>
  </si>
  <si>
    <t>クレアシティ港北ライブフィールド</t>
  </si>
  <si>
    <t>ライオンズグローベル相模大塚駅前</t>
  </si>
  <si>
    <t>サンライズステージ相模大塚</t>
  </si>
  <si>
    <t>スカイレジデンシャルタワーズ＜住友建設＞（与野）</t>
  </si>
  <si>
    <t>コスモ浦和元町エクシード</t>
  </si>
  <si>
    <t>ダイアパレス越谷Ⅱ</t>
  </si>
  <si>
    <t>クレアメゾン東飯能駅前</t>
  </si>
  <si>
    <t>ジェイパーク和光コニファーレジデンス</t>
  </si>
  <si>
    <t>ガラ・シティ高田馬場</t>
  </si>
  <si>
    <t>トーシンフェニックス笹塚駅前弐番館</t>
  </si>
  <si>
    <t>グラーサ駒沢大学</t>
  </si>
  <si>
    <t>桜上水レジデンス</t>
  </si>
  <si>
    <t>アーバンパレス等々力</t>
  </si>
  <si>
    <t>グローリオ南阿佐ヶ谷</t>
  </si>
  <si>
    <t>サンマンションアトレ志村ソレアージュ</t>
  </si>
  <si>
    <t>ライオンズタワー竹の塚ガーデン</t>
  </si>
  <si>
    <t>ライオンズスクエア竹の塚</t>
  </si>
  <si>
    <t>西葛西グリーンホームズ</t>
  </si>
  <si>
    <t>グローリオ吉祥寺本町</t>
  </si>
  <si>
    <t>ライオンズマンション稲城</t>
  </si>
  <si>
    <t>ライオンズステージ横濱元町</t>
  </si>
  <si>
    <t>マークスプリングス　メゾンＡ（南町田）</t>
  </si>
  <si>
    <t>サンクタスヒューマンたまプラーザ</t>
  </si>
  <si>
    <t>クレアヒルズあざみ野</t>
  </si>
  <si>
    <t>ライオンズヴィラッジオ玉川学園フォレストレジデンス</t>
  </si>
  <si>
    <t>ハイホーム鶴間ブロードタウン</t>
  </si>
  <si>
    <t>ダイアパレスグランデージ湘南平塚</t>
  </si>
  <si>
    <t>ＴＨＥパームス浦和岸町</t>
  </si>
  <si>
    <t>モアグランデ浦和仲町</t>
  </si>
  <si>
    <t>ダイアパレスグランフェスタ川口新井宿</t>
  </si>
  <si>
    <t>ライオンズマンション朝霞栄町</t>
  </si>
  <si>
    <t>コスモ上尾カルディアコート</t>
  </si>
  <si>
    <t>ダイアパレス京葉蘇我Ⅴ</t>
  </si>
  <si>
    <t>ハイホーム幕張ブロードシティ</t>
  </si>
  <si>
    <t>ドメイン西千葉</t>
  </si>
  <si>
    <t>ライオンズマンション原木中山駅前</t>
  </si>
  <si>
    <t>Ｄ’クラディア行徳</t>
  </si>
  <si>
    <t>レクセルガーデン篠崎</t>
  </si>
  <si>
    <t>サンクタス青葉台デュアルスイート</t>
  </si>
  <si>
    <t>レクセルガーデン茅ヶ崎</t>
  </si>
  <si>
    <t>レクセルプラザ豊四季</t>
  </si>
  <si>
    <t>レクセルプラザ村上</t>
  </si>
  <si>
    <t>テラッツァ祖師谷大蔵</t>
  </si>
  <si>
    <t>アルテガーデン（酒々井）</t>
  </si>
  <si>
    <t>ライオンズシティお花茶屋</t>
  </si>
  <si>
    <t>グランステイツかしわ台チェスターハウス</t>
  </si>
  <si>
    <t>ニュートンプレイス（塩浜）</t>
  </si>
  <si>
    <t>アクトピア北赤羽　四番館</t>
  </si>
  <si>
    <t>クレストフォルム浅草グランステージ</t>
  </si>
  <si>
    <t>クレストフォルム亀戸ビューフォート</t>
  </si>
  <si>
    <t>ライオンズヒルズ田端不動坂</t>
  </si>
  <si>
    <t>クレストフォルム西高島平</t>
  </si>
  <si>
    <t>クレストフォルム東京アクアグランディオ</t>
  </si>
  <si>
    <t>グランタワー調布国領　ル・パサージュ</t>
  </si>
  <si>
    <t>ガーデンハウス宮前平ヒルトップステージ</t>
  </si>
  <si>
    <t>クレストフォルム横浜鶴見</t>
  </si>
  <si>
    <t>リーデンススクエア金沢文庫</t>
  </si>
  <si>
    <t>クレストフォルム綱島ガーデンコート</t>
  </si>
  <si>
    <t>アーデル武蔵浦和ファシーノ</t>
  </si>
  <si>
    <t>ライオンズステーションプラザ西千葉</t>
  </si>
  <si>
    <t>クレストフォルム南砂パークイースト</t>
  </si>
  <si>
    <t>クレストフォルム南葛西</t>
  </si>
  <si>
    <t>アーデル国立南</t>
  </si>
  <si>
    <t>ロータリーパレス横濱山の手　見晴らしの丘</t>
  </si>
  <si>
    <t>ヒルハイツたまプラーザソルヴィル</t>
  </si>
  <si>
    <t>幕張ガーデンフォート</t>
  </si>
  <si>
    <t>クレストフォルム浦安ウィングステージ</t>
  </si>
  <si>
    <t>ローレルスクエア南大沢</t>
  </si>
  <si>
    <t>ネオマイム鶴見デュークレア　壱番館</t>
  </si>
  <si>
    <t>グランチェルト大倉山</t>
  </si>
  <si>
    <t>クレストフォルム東京リバーコースト</t>
  </si>
  <si>
    <t>パークホームズ上板橋ヒルトップレジデンス</t>
  </si>
  <si>
    <t>溝の口ガーデンプレミア</t>
  </si>
  <si>
    <t>バームステージ北柏ヴィエント</t>
  </si>
  <si>
    <t>グランリビオ　マークスヒル （新中野）</t>
    <phoneticPr fontId="1"/>
  </si>
  <si>
    <t>グリーンサラウンドシティ－（綱島）</t>
    <phoneticPr fontId="1"/>
  </si>
  <si>
    <t>徒歩2分</t>
  </si>
  <si>
    <t>徒歩3分</t>
  </si>
  <si>
    <t>徒歩9分</t>
  </si>
  <si>
    <t>徒歩1分</t>
  </si>
  <si>
    <t>徒歩4分</t>
  </si>
  <si>
    <t>徒歩8分</t>
  </si>
  <si>
    <t>徒歩11分</t>
  </si>
  <si>
    <t>徒歩5分</t>
  </si>
  <si>
    <t>徒歩10分</t>
  </si>
  <si>
    <t>徒歩7分</t>
  </si>
  <si>
    <t>徒歩12分</t>
  </si>
  <si>
    <t>徒歩14分</t>
  </si>
  <si>
    <t>徒歩15分</t>
  </si>
  <si>
    <t>徒歩20分</t>
  </si>
  <si>
    <t>徒歩18分</t>
  </si>
  <si>
    <t>徒歩6分</t>
  </si>
  <si>
    <t>徒歩16分</t>
  </si>
  <si>
    <t>徒歩13分</t>
  </si>
  <si>
    <t>徒歩17分</t>
  </si>
  <si>
    <t>徒歩19分</t>
  </si>
  <si>
    <t>ヒューマンスクエアたまプラーザヒルテイジ</t>
    <phoneticPr fontId="1"/>
  </si>
  <si>
    <t>バス9分徒歩13分</t>
  </si>
  <si>
    <t>バス13分徒歩1分</t>
  </si>
  <si>
    <t>バス15分徒歩1分</t>
  </si>
  <si>
    <t>バス8分徒歩1分</t>
  </si>
  <si>
    <t>バス10分徒歩2分</t>
  </si>
  <si>
    <t>バス9分徒歩2分</t>
  </si>
  <si>
    <t>バス8分徒歩3分</t>
  </si>
  <si>
    <t>バス7分徒歩3分</t>
  </si>
  <si>
    <t>バス5分徒歩4分</t>
  </si>
  <si>
    <t>物件名称</t>
    <rPh sb="2" eb="4">
      <t>メイショウ</t>
    </rPh>
    <phoneticPr fontId="3"/>
  </si>
  <si>
    <t>物件次期</t>
    <phoneticPr fontId="3"/>
  </si>
  <si>
    <t>物件所在地（住居表示）</t>
    <rPh sb="0" eb="2">
      <t>ブッケン</t>
    </rPh>
    <rPh sb="2" eb="5">
      <t>ショザイチ</t>
    </rPh>
    <rPh sb="6" eb="10">
      <t>ジュウキョヒョウジ</t>
    </rPh>
    <phoneticPr fontId="1"/>
  </si>
  <si>
    <t>事業主列挙</t>
    <phoneticPr fontId="3"/>
  </si>
  <si>
    <t>階数</t>
    <phoneticPr fontId="3"/>
  </si>
  <si>
    <t>全戸数</t>
    <phoneticPr fontId="3"/>
  </si>
  <si>
    <t>備考</t>
    <rPh sb="0" eb="2">
      <t>ビコウ</t>
    </rPh>
    <phoneticPr fontId="3"/>
  </si>
  <si>
    <t>谷町アーバンライフ</t>
  </si>
  <si>
    <t>大阪府大阪市中央区安堂寺町１丁目４－１０</t>
  </si>
  <si>
    <t>大阪市営地下鉄谷町線 谷町六丁目</t>
  </si>
  <si>
    <t>アーバンライフ㈱</t>
  </si>
  <si>
    <t>大成建設㈱</t>
  </si>
  <si>
    <t>エステムコート谷町六丁目Ⅱアクティーネ 　</t>
  </si>
  <si>
    <t>大阪府大阪市中央区内久宝寺町２丁目８</t>
  </si>
  <si>
    <t>㈱日商エステム</t>
  </si>
  <si>
    <t>ロイヤルタワー大阪谷町</t>
  </si>
  <si>
    <t>大阪府大阪市中央区谷町４丁目４－１７</t>
  </si>
  <si>
    <t>大阪市営地下鉄谷町線 谷町四丁目</t>
  </si>
  <si>
    <t>㈱ダイドーサービス</t>
  </si>
  <si>
    <t>ディークラディア四ツ橋</t>
  </si>
  <si>
    <t>大阪府大阪市西区新町２丁目１０－１２</t>
  </si>
  <si>
    <t>大阪市営地下鉄長堀鶴見緑地線 西大橋</t>
  </si>
  <si>
    <t>㈱藪内工務店</t>
  </si>
  <si>
    <t>天王寺駅前アーバンライフ</t>
  </si>
  <si>
    <t>大阪府大阪市天王寺区悲田院町４－６</t>
  </si>
  <si>
    <t>大阪環状線 天王寺</t>
  </si>
  <si>
    <t>グローバル御幣島駅前 　</t>
  </si>
  <si>
    <t>大阪府大阪市西淀川区御幣島２丁目１－９</t>
  </si>
  <si>
    <t>ＪＲ東西線 御幣島</t>
  </si>
  <si>
    <t>㈱タカスギグローバルマンション</t>
  </si>
  <si>
    <t>南海辰村建設㈱</t>
  </si>
  <si>
    <t>アービング北大阪アルブレッサ</t>
  </si>
  <si>
    <t>大阪府大阪市淀川区十三本町３丁目５－８</t>
  </si>
  <si>
    <t>阪急神戸線 十三</t>
  </si>
  <si>
    <t>㈱アービング</t>
  </si>
  <si>
    <t>中田建設工業㈱</t>
  </si>
  <si>
    <t>サンリヤン平野西 　</t>
  </si>
  <si>
    <t>大阪府大阪市平野区平野西６丁目５－９</t>
  </si>
  <si>
    <t>関西本線 平野</t>
  </si>
  <si>
    <t>西日本鉄道㈱</t>
  </si>
  <si>
    <t>ヒルズ豊中桜塚ガレリア</t>
  </si>
  <si>
    <t>大阪府豊中市中桜塚２丁目３０−１５</t>
  </si>
  <si>
    <t>阪急宝塚線 岡町</t>
  </si>
  <si>
    <t>コスモ箕面ガーデンフォルム</t>
  </si>
  <si>
    <t>大阪府箕面市粟生外院１丁目１７－１</t>
  </si>
  <si>
    <t>北大阪急行電鉄線 千里中央</t>
  </si>
  <si>
    <t>バス20分徒歩3分</t>
  </si>
  <si>
    <t>グランドメゾン万博公園南</t>
  </si>
  <si>
    <t>大阪府吹田市山田東３丁目８－２３</t>
  </si>
  <si>
    <t>大阪モノレール 万博記念公園</t>
  </si>
  <si>
    <t>積水ハウス㈱</t>
  </si>
  <si>
    <t>メロディーハイム北千里古江台　壱番館</t>
  </si>
  <si>
    <t>大阪府吹田市古江台５丁目３－１８</t>
  </si>
  <si>
    <t>阪急千里線 北千里</t>
  </si>
  <si>
    <t>近藤産業㈱</t>
  </si>
  <si>
    <t>㈱奥村組, あおみ建設㈱</t>
  </si>
  <si>
    <t>メロディーハイム北千里古江台　弐番館</t>
  </si>
  <si>
    <t>大阪府吹田市古江台５丁目３－６</t>
  </si>
  <si>
    <t>エールグラン千里丘</t>
  </si>
  <si>
    <t>大阪府吹田市長野西１７－１２</t>
  </si>
  <si>
    <t>ＪＲ京都線 千里丘</t>
  </si>
  <si>
    <t>双日新都市開発㈱, 東レ建設㈱</t>
  </si>
  <si>
    <t>プレステージ枚方エルジオン 　</t>
  </si>
  <si>
    <t>大阪府枚方市香里園町６－２８</t>
  </si>
  <si>
    <t>京阪本線 香里園</t>
  </si>
  <si>
    <t>ヤング開発㈱</t>
  </si>
  <si>
    <t>㈱ナカノフドー建設</t>
  </si>
  <si>
    <t>リベール枚方エステージ</t>
  </si>
  <si>
    <t>大阪府枚方市上島町２－２０</t>
  </si>
  <si>
    <t>京阪本線 牧野</t>
  </si>
  <si>
    <t>昭和住宅㈱</t>
  </si>
  <si>
    <t>不二建設㈱</t>
  </si>
  <si>
    <t>リベール布施</t>
  </si>
  <si>
    <t>大阪府東大阪市長堂２丁目１０－１８</t>
  </si>
  <si>
    <t>近鉄奈良線 布施</t>
  </si>
  <si>
    <t>アンビエント鴻池新田 　</t>
  </si>
  <si>
    <t>大阪府東大阪市鴻池元町６－１５</t>
  </si>
  <si>
    <t>片町線 鴻池新田</t>
  </si>
  <si>
    <t>サムティ㈱</t>
  </si>
  <si>
    <t>セザール貴望ヶ丘 　</t>
  </si>
  <si>
    <t>大阪府河内長野市北貴望ケ丘１－１</t>
  </si>
  <si>
    <t>南海高野線 千代田</t>
  </si>
  <si>
    <t>㈱森組</t>
  </si>
  <si>
    <t>シャルマンフジ・マイセレクト高石 　</t>
  </si>
  <si>
    <t>大阪府高石市綾園７丁目４－１５</t>
  </si>
  <si>
    <t>南海南海線 北助松</t>
  </si>
  <si>
    <t>フジ住宅㈱</t>
  </si>
  <si>
    <t>ルネ神戸住吉川清流の道</t>
  </si>
  <si>
    <t>兵庫県神戸市東灘区魚崎南町５丁目９－３４</t>
  </si>
  <si>
    <t>阪神本線 魚崎</t>
  </si>
  <si>
    <t>総合地所㈱</t>
  </si>
  <si>
    <t>テラス神戸・中山手</t>
  </si>
  <si>
    <t>兵庫県神戸市中央区中山手通６丁目２－７</t>
  </si>
  <si>
    <t>神戸市営地下鉄山手線 県庁前</t>
  </si>
  <si>
    <t>三菱商事㈱, 阪急不動産㈱</t>
  </si>
  <si>
    <t>ウォームスヴィル元町通 　</t>
  </si>
  <si>
    <t>兵庫県神戸市中央区元町通４丁目２－８</t>
  </si>
  <si>
    <t>神戸市営地下鉄海岸線 みなと元町</t>
  </si>
  <si>
    <t>神東建設㈱, ㈱万亀</t>
  </si>
  <si>
    <t>神東建設㈱</t>
  </si>
  <si>
    <t>ファスタージュ相楽園 　</t>
  </si>
  <si>
    <t>兵庫県神戸市中央区中山手通５丁目１－１７</t>
  </si>
  <si>
    <t>信和住宅販売㈱</t>
  </si>
  <si>
    <t>㈱村上工務店</t>
  </si>
  <si>
    <t>ロイヤル神戸北野通り 　</t>
  </si>
  <si>
    <t>兵庫県神戸市中央区北野町１丁目２－２３</t>
  </si>
  <si>
    <t>神戸市営地下鉄山手線 新神戸</t>
  </si>
  <si>
    <t>㈱ハンシン建設</t>
  </si>
  <si>
    <t>エフ・コート神戸中山手通り 　</t>
  </si>
  <si>
    <t>兵庫県神戸市中央区中山手通７丁目１５－１</t>
  </si>
  <si>
    <t>ファースト住建㈱</t>
  </si>
  <si>
    <t>㈱シマ</t>
  </si>
  <si>
    <t>ダイアパレス三宮エスタシオ</t>
  </si>
  <si>
    <t>兵庫県神戸市中央区吾妻通１丁目２－２３</t>
  </si>
  <si>
    <t>阪神本線 春日野道</t>
  </si>
  <si>
    <t>藤和垂水ホームズ</t>
  </si>
  <si>
    <t>兵庫県神戸市垂水区中道６丁目１－１</t>
  </si>
  <si>
    <t>山陽本線（神戸～上郡） 垂水</t>
  </si>
  <si>
    <t>セントファミーユ西神戸ノースフィールド 　</t>
  </si>
  <si>
    <t>兵庫県神戸市西区前開南町１丁目５－１２</t>
  </si>
  <si>
    <t>神戸市営地下鉄西神線 伊川谷</t>
  </si>
  <si>
    <t>㈱ワールドアミー</t>
  </si>
  <si>
    <t>スターツデベロップメント㈱</t>
  </si>
  <si>
    <t>グラスアリーナ西神中央</t>
  </si>
  <si>
    <t>兵庫県神戸市西区糀台５丁目１－１</t>
  </si>
  <si>
    <t>神戸市営地下鉄西神線 西神中央</t>
  </si>
  <si>
    <t>双日新都市開発㈱, オリックス不動産㈱</t>
  </si>
  <si>
    <t>レフィナード甲子園</t>
  </si>
  <si>
    <t>兵庫県西宮市甲子園浦風町８－１７</t>
  </si>
  <si>
    <t>阪神本線 甲子園</t>
  </si>
  <si>
    <t>近鉄不動産㈱, 住金興産㈱, 阪神電気鉄道㈱</t>
  </si>
  <si>
    <t>セレッソコート甲子園口アリオス</t>
  </si>
  <si>
    <t>兵庫県西宮市甲子園口６丁目１７－１６</t>
  </si>
  <si>
    <t>ＪＲ神戸線 甲子園口</t>
  </si>
  <si>
    <t>㈱さくら不動産</t>
  </si>
  <si>
    <t>㈱鍜治田工務店</t>
  </si>
  <si>
    <t>パレ尼崎マスターズプレイス</t>
  </si>
  <si>
    <t>兵庫県尼崎市西長洲町２丁目３３－７０</t>
  </si>
  <si>
    <t>ＪＲ神戸線 尼崎</t>
  </si>
  <si>
    <t>ハイエリア㈱</t>
  </si>
  <si>
    <t>マーレ加古川駅前タワー 　</t>
  </si>
  <si>
    <t>兵庫県加古川市加古川町寺家町３４５</t>
  </si>
  <si>
    <t>山陽本線（神戸～上郡） 加古川</t>
  </si>
  <si>
    <t>㈱孔明建設</t>
  </si>
  <si>
    <t>コスモシティ御池富小路</t>
  </si>
  <si>
    <t>京都府京都市中京区松下町１３５－３</t>
  </si>
  <si>
    <t>京都市営地下鉄烏丸線 烏丸御池</t>
  </si>
  <si>
    <t>鹿島建設㈱, 石黒建設㈱</t>
  </si>
  <si>
    <t>パデシオン宇治小倉</t>
  </si>
  <si>
    <t>京都府宇治市宇治蔭山３０－１</t>
  </si>
  <si>
    <t>近鉄京都線 小倉</t>
  </si>
  <si>
    <t>睦備建設㈱</t>
  </si>
  <si>
    <t>グローバル木津</t>
  </si>
  <si>
    <t>京都府木津川市木津上戸４５－７</t>
  </si>
  <si>
    <t>片町線 木津</t>
  </si>
  <si>
    <t>㈱辻正, 南海辰村建設㈱</t>
  </si>
  <si>
    <t>エタニティアペーセグローリー香芝Ⅳ番館</t>
  </si>
  <si>
    <t>奈良県香芝市下田西４丁目１５２－１</t>
  </si>
  <si>
    <t>近鉄大阪線 近鉄下田</t>
  </si>
  <si>
    <t>㈱栄光ホーム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</si>
</sst>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###\ &quot;階&quot;_ "/>
    <numFmt numFmtId="177" formatCode="####\ &quot;戸&quot;_ "/>
    <numFmt numFmtId="178" formatCode="#_ "/>
    <numFmt numFmtId="179" formatCode="#0%_ 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3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>
      <alignment vertical="center"/>
    </xf>
  </cellStyleXfs>
  <cellXfs count="37">
    <xf numFmtId="0" fontId="0" fillId="0" borderId="0" xfId="0">
      <alignment vertical="center"/>
    </xf>
    <xf numFmtId="178" fontId="5" fillId="0" borderId="2" xfId="2" applyNumberFormat="1" applyFont="1" applyFill="1" applyBorder="1" applyAlignment="1" applyProtection="1">
      <alignment horizontal="center" vertical="center"/>
      <protection locked="0"/>
    </xf>
    <xf numFmtId="49" fontId="5" fillId="0" borderId="2" xfId="2" applyNumberFormat="1" applyFont="1" applyFill="1" applyBorder="1" applyAlignment="1" applyProtection="1">
      <alignment horizontal="left" vertical="center"/>
    </xf>
    <xf numFmtId="49" fontId="5" fillId="0" borderId="2" xfId="2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right" vertical="center"/>
    </xf>
    <xf numFmtId="177" fontId="5" fillId="0" borderId="2" xfId="2" applyNumberFormat="1" applyFont="1" applyFill="1" applyBorder="1" applyAlignment="1">
      <alignment horizontal="right" vertical="center"/>
    </xf>
    <xf numFmtId="49" fontId="6" fillId="0" borderId="3" xfId="2" applyNumberFormat="1" applyFont="1" applyFill="1" applyBorder="1" applyAlignment="1" applyProtection="1">
      <alignment horizontal="left" vertical="center"/>
      <protection locked="0"/>
    </xf>
    <xf numFmtId="49" fontId="7" fillId="0" borderId="2" xfId="2" applyNumberFormat="1" applyFont="1" applyFill="1" applyBorder="1" applyAlignment="1" applyProtection="1">
      <alignment horizontal="left" vertical="center"/>
      <protection locked="0"/>
    </xf>
    <xf numFmtId="49" fontId="7" fillId="3" borderId="1" xfId="2" applyNumberFormat="1" applyFont="1" applyFill="1" applyBorder="1" applyAlignment="1" applyProtection="1">
      <alignment horizontal="left" vertical="center"/>
    </xf>
    <xf numFmtId="49" fontId="7" fillId="2" borderId="1" xfId="1" applyNumberFormat="1" applyFont="1" applyFill="1" applyBorder="1" applyAlignment="1" applyProtection="1">
      <alignment horizontal="left"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49" fontId="5" fillId="3" borderId="1" xfId="2" applyNumberFormat="1" applyFont="1" applyFill="1" applyBorder="1" applyAlignment="1" applyProtection="1">
      <alignment horizontal="left" vertical="center"/>
      <protection locked="0"/>
    </xf>
    <xf numFmtId="49" fontId="5" fillId="2" borderId="1" xfId="1" applyNumberFormat="1" applyFont="1" applyFill="1" applyBorder="1" applyAlignment="1" applyProtection="1">
      <alignment horizontal="left" vertical="center"/>
    </xf>
    <xf numFmtId="176" fontId="5" fillId="2" borderId="1" xfId="1" applyNumberFormat="1" applyFont="1" applyFill="1" applyBorder="1" applyAlignment="1" applyProtection="1">
      <alignment horizontal="right" vertical="center"/>
    </xf>
    <xf numFmtId="177" fontId="5" fillId="2" borderId="1" xfId="1" applyNumberFormat="1" applyFont="1" applyFill="1" applyBorder="1" applyAlignment="1" applyProtection="1">
      <alignment horizontal="right" vertical="center"/>
    </xf>
    <xf numFmtId="49" fontId="5" fillId="3" borderId="1" xfId="2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Border="1">
      <alignment vertical="center"/>
    </xf>
    <xf numFmtId="179" fontId="5" fillId="2" borderId="1" xfId="1" applyNumberFormat="1" applyFont="1" applyFill="1" applyBorder="1" applyAlignment="1" applyProtection="1">
      <alignment horizontal="center" vertical="center"/>
    </xf>
    <xf numFmtId="178" fontId="5" fillId="0" borderId="4" xfId="2" applyNumberFormat="1" applyFont="1" applyFill="1" applyBorder="1" applyAlignment="1" applyProtection="1">
      <alignment horizontal="center" vertical="center"/>
      <protection locked="0"/>
    </xf>
    <xf numFmtId="49" fontId="7" fillId="0" borderId="4" xfId="2" applyNumberFormat="1" applyFont="1" applyFill="1" applyBorder="1" applyAlignment="1" applyProtection="1">
      <alignment horizontal="left" vertical="center"/>
      <protection locked="0"/>
    </xf>
    <xf numFmtId="0" fontId="8" fillId="0" borderId="4" xfId="0" applyFont="1" applyBorder="1">
      <alignment vertical="center"/>
    </xf>
    <xf numFmtId="49" fontId="5" fillId="0" borderId="4" xfId="2" applyNumberFormat="1" applyFont="1" applyFill="1" applyBorder="1" applyAlignment="1" applyProtection="1">
      <alignment horizontal="left" vertical="center"/>
    </xf>
    <xf numFmtId="49" fontId="5" fillId="0" borderId="5" xfId="2" applyNumberFormat="1" applyFont="1" applyFill="1" applyBorder="1" applyAlignment="1" applyProtection="1">
      <alignment horizontal="left" vertical="center"/>
    </xf>
    <xf numFmtId="49" fontId="5" fillId="0" borderId="4" xfId="2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right" vertical="center"/>
    </xf>
    <xf numFmtId="177" fontId="5" fillId="0" borderId="4" xfId="2" applyNumberFormat="1" applyFont="1" applyFill="1" applyBorder="1" applyAlignment="1">
      <alignment horizontal="right" vertical="center"/>
    </xf>
    <xf numFmtId="0" fontId="0" fillId="0" borderId="6" xfId="0" applyBorder="1">
      <alignment vertical="center"/>
    </xf>
    <xf numFmtId="178" fontId="5" fillId="0" borderId="7" xfId="2" applyNumberFormat="1" applyFont="1" applyFill="1" applyBorder="1" applyAlignment="1" applyProtection="1">
      <alignment horizontal="center" vertical="center"/>
      <protection locked="0"/>
    </xf>
    <xf numFmtId="49" fontId="7" fillId="0" borderId="7" xfId="2" applyNumberFormat="1" applyFont="1" applyFill="1" applyBorder="1" applyAlignment="1" applyProtection="1">
      <alignment horizontal="left" vertical="center"/>
      <protection locked="0"/>
    </xf>
    <xf numFmtId="0" fontId="8" fillId="0" borderId="7" xfId="0" applyFont="1" applyBorder="1">
      <alignment vertical="center"/>
    </xf>
    <xf numFmtId="49" fontId="5" fillId="0" borderId="7" xfId="2" applyNumberFormat="1" applyFont="1" applyFill="1" applyBorder="1" applyAlignment="1" applyProtection="1">
      <alignment horizontal="left" vertical="center"/>
    </xf>
    <xf numFmtId="49" fontId="5" fillId="0" borderId="7" xfId="2" applyNumberFormat="1" applyFont="1" applyFill="1" applyBorder="1" applyAlignment="1">
      <alignment horizontal="left" vertical="center"/>
    </xf>
    <xf numFmtId="176" fontId="5" fillId="0" borderId="7" xfId="0" applyNumberFormat="1" applyFont="1" applyFill="1" applyBorder="1" applyAlignment="1">
      <alignment horizontal="right" vertical="center"/>
    </xf>
    <xf numFmtId="177" fontId="5" fillId="0" borderId="7" xfId="2" applyNumberFormat="1" applyFont="1" applyFill="1" applyBorder="1" applyAlignment="1">
      <alignment horizontal="right" vertical="center"/>
    </xf>
    <xf numFmtId="0" fontId="0" fillId="0" borderId="8" xfId="0" applyBorder="1">
      <alignment vertical="center"/>
    </xf>
    <xf numFmtId="49" fontId="8" fillId="0" borderId="7" xfId="0" applyNumberFormat="1" applyFont="1" applyBorder="1">
      <alignment vertical="center"/>
    </xf>
  </cellXfs>
  <cellStyles count="3">
    <cellStyle name="標準" xfId="0" builtinId="0"/>
    <cellStyle name="標準_Sheet1" xfId="1"/>
    <cellStyle name="標準_urDnC_参照Bk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FF1F1"/>
      <rgbColor rgb="00F6FEE8"/>
      <rgbColor rgb="00FAECE2"/>
      <rgbColor rgb="00672419"/>
      <rgbColor rgb="00696485"/>
      <rgbColor rgb="00E7E1E7"/>
      <rgbColor rgb="00576271"/>
      <rgbColor rgb="003E43B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showGridLines="0" tabSelected="1" workbookViewId="0"/>
  </sheetViews>
  <sheetFormatPr defaultRowHeight="13.5"/>
  <cols>
    <col min="1" max="1" width="8.625" customWidth="1"/>
    <col min="2" max="2" width="39.125" style="11" customWidth="1"/>
    <col min="3" max="3" width="38.125" style="11" customWidth="1"/>
    <col min="4" max="4" width="26.625" customWidth="1"/>
    <col min="5" max="5" width="13.125" style="11" customWidth="1"/>
    <col min="6" max="6" width="40.625" customWidth="1"/>
    <col min="7" max="7" width="32.75" customWidth="1"/>
    <col min="8" max="9" width="12.625" customWidth="1"/>
    <col min="10" max="10" width="42" customWidth="1"/>
  </cols>
  <sheetData>
    <row r="1" spans="1:10" s="11" customFormat="1" ht="13.5" customHeight="1">
      <c r="A1" s="12" t="s">
        <v>0</v>
      </c>
      <c r="B1" s="8" t="s">
        <v>736</v>
      </c>
      <c r="C1" s="9" t="s">
        <v>558</v>
      </c>
      <c r="D1" s="13" t="s">
        <v>1</v>
      </c>
      <c r="E1" s="13" t="s">
        <v>2</v>
      </c>
      <c r="F1" s="13" t="s">
        <v>3</v>
      </c>
      <c r="G1" s="13" t="s">
        <v>4</v>
      </c>
      <c r="H1" s="14" t="s">
        <v>5</v>
      </c>
      <c r="I1" s="15" t="s">
        <v>6</v>
      </c>
      <c r="J1" s="16" t="s">
        <v>557</v>
      </c>
    </row>
    <row r="2" spans="1:10" ht="13.5" customHeight="1">
      <c r="A2" s="1">
        <v>200301</v>
      </c>
      <c r="B2" s="7" t="s">
        <v>603</v>
      </c>
      <c r="C2" s="10" t="s">
        <v>387</v>
      </c>
      <c r="D2" s="2" t="s">
        <v>7</v>
      </c>
      <c r="E2" s="2" t="s">
        <v>706</v>
      </c>
      <c r="F2" s="2" t="s">
        <v>8</v>
      </c>
      <c r="G2" s="3" t="s">
        <v>9</v>
      </c>
      <c r="H2" s="4">
        <v>11</v>
      </c>
      <c r="I2" s="5">
        <v>51</v>
      </c>
      <c r="J2" s="6"/>
    </row>
    <row r="3" spans="1:10" ht="13.5" customHeight="1">
      <c r="A3" s="1">
        <v>200301</v>
      </c>
      <c r="B3" s="7" t="s">
        <v>10</v>
      </c>
      <c r="C3" s="10" t="s">
        <v>559</v>
      </c>
      <c r="D3" s="2" t="s">
        <v>11</v>
      </c>
      <c r="E3" s="2" t="s">
        <v>707</v>
      </c>
      <c r="F3" s="2" t="s">
        <v>8</v>
      </c>
      <c r="G3" s="3" t="s">
        <v>12</v>
      </c>
      <c r="H3" s="4">
        <v>12</v>
      </c>
      <c r="I3" s="5">
        <v>55</v>
      </c>
      <c r="J3" s="6"/>
    </row>
    <row r="4" spans="1:10" ht="13.5" customHeight="1">
      <c r="A4" s="1">
        <v>200301</v>
      </c>
      <c r="B4" s="7" t="s">
        <v>576</v>
      </c>
      <c r="C4" s="10" t="s">
        <v>560</v>
      </c>
      <c r="D4" s="2" t="s">
        <v>13</v>
      </c>
      <c r="E4" s="2" t="s">
        <v>708</v>
      </c>
      <c r="F4" s="2" t="s">
        <v>14</v>
      </c>
      <c r="G4" s="3" t="s">
        <v>15</v>
      </c>
      <c r="H4" s="4">
        <v>11</v>
      </c>
      <c r="I4" s="5">
        <v>58</v>
      </c>
      <c r="J4" s="6"/>
    </row>
    <row r="5" spans="1:10" ht="13.5" customHeight="1">
      <c r="A5" s="1">
        <v>200301</v>
      </c>
      <c r="B5" s="7" t="s">
        <v>604</v>
      </c>
      <c r="C5" s="10" t="s">
        <v>388</v>
      </c>
      <c r="D5" s="2" t="s">
        <v>16</v>
      </c>
      <c r="E5" s="2" t="s">
        <v>709</v>
      </c>
      <c r="F5" s="2" t="s">
        <v>17</v>
      </c>
      <c r="G5" s="3" t="s">
        <v>18</v>
      </c>
      <c r="H5" s="4">
        <v>8</v>
      </c>
      <c r="I5" s="5">
        <v>93</v>
      </c>
      <c r="J5" s="6"/>
    </row>
    <row r="6" spans="1:10" ht="13.5" customHeight="1">
      <c r="A6" s="1">
        <v>200301</v>
      </c>
      <c r="B6" s="7" t="s">
        <v>605</v>
      </c>
      <c r="C6" s="10" t="s">
        <v>389</v>
      </c>
      <c r="D6" s="2" t="s">
        <v>19</v>
      </c>
      <c r="E6" s="2" t="s">
        <v>709</v>
      </c>
      <c r="F6" s="2" t="s">
        <v>20</v>
      </c>
      <c r="G6" s="3" t="s">
        <v>21</v>
      </c>
      <c r="H6" s="4">
        <v>19</v>
      </c>
      <c r="I6" s="5">
        <v>132</v>
      </c>
      <c r="J6" s="6"/>
    </row>
    <row r="7" spans="1:10" ht="13.5" customHeight="1">
      <c r="A7" s="1">
        <v>200301</v>
      </c>
      <c r="B7" s="7" t="s">
        <v>606</v>
      </c>
      <c r="C7" s="10" t="s">
        <v>390</v>
      </c>
      <c r="D7" s="2" t="s">
        <v>22</v>
      </c>
      <c r="E7" s="2" t="s">
        <v>710</v>
      </c>
      <c r="F7" s="2" t="s">
        <v>23</v>
      </c>
      <c r="G7" s="3" t="s">
        <v>23</v>
      </c>
      <c r="H7" s="4">
        <v>10</v>
      </c>
      <c r="I7" s="5">
        <v>43</v>
      </c>
      <c r="J7" s="6"/>
    </row>
    <row r="8" spans="1:10" ht="13.5" customHeight="1">
      <c r="A8" s="1">
        <v>200301</v>
      </c>
      <c r="B8" s="7" t="s">
        <v>577</v>
      </c>
      <c r="C8" s="10" t="s">
        <v>391</v>
      </c>
      <c r="D8" s="2" t="s">
        <v>24</v>
      </c>
      <c r="E8" s="2" t="s">
        <v>710</v>
      </c>
      <c r="F8" s="2" t="s">
        <v>25</v>
      </c>
      <c r="G8" s="3" t="s">
        <v>26</v>
      </c>
      <c r="H8" s="4">
        <v>12</v>
      </c>
      <c r="I8" s="5">
        <v>59</v>
      </c>
      <c r="J8" s="6"/>
    </row>
    <row r="9" spans="1:10" ht="13.5" customHeight="1">
      <c r="A9" s="1">
        <v>200301</v>
      </c>
      <c r="B9" s="7" t="s">
        <v>578</v>
      </c>
      <c r="C9" s="10" t="s">
        <v>392</v>
      </c>
      <c r="D9" s="2" t="s">
        <v>27</v>
      </c>
      <c r="E9" s="2" t="s">
        <v>707</v>
      </c>
      <c r="F9" s="2" t="s">
        <v>8</v>
      </c>
      <c r="G9" s="3" t="s">
        <v>28</v>
      </c>
      <c r="H9" s="4">
        <v>13</v>
      </c>
      <c r="I9" s="5">
        <v>78</v>
      </c>
      <c r="J9" s="6"/>
    </row>
    <row r="10" spans="1:10" ht="13.5" customHeight="1">
      <c r="A10" s="1">
        <v>200301</v>
      </c>
      <c r="B10" s="7" t="s">
        <v>579</v>
      </c>
      <c r="C10" s="10" t="s">
        <v>393</v>
      </c>
      <c r="D10" s="2" t="s">
        <v>29</v>
      </c>
      <c r="E10" s="2" t="s">
        <v>711</v>
      </c>
      <c r="F10" s="2" t="s">
        <v>20</v>
      </c>
      <c r="G10" s="3" t="s">
        <v>30</v>
      </c>
      <c r="H10" s="4">
        <v>5</v>
      </c>
      <c r="I10" s="5">
        <v>35</v>
      </c>
      <c r="J10" s="6"/>
    </row>
    <row r="11" spans="1:10" ht="13.5" customHeight="1">
      <c r="A11" s="1">
        <v>200301</v>
      </c>
      <c r="B11" s="7" t="s">
        <v>580</v>
      </c>
      <c r="C11" s="10" t="s">
        <v>394</v>
      </c>
      <c r="D11" s="2" t="s">
        <v>31</v>
      </c>
      <c r="E11" s="2" t="s">
        <v>712</v>
      </c>
      <c r="F11" s="2" t="s">
        <v>32</v>
      </c>
      <c r="G11" s="3" t="s">
        <v>33</v>
      </c>
      <c r="H11" s="4">
        <v>10</v>
      </c>
      <c r="I11" s="5">
        <v>114</v>
      </c>
      <c r="J11" s="6"/>
    </row>
    <row r="12" spans="1:10" ht="13.5" customHeight="1">
      <c r="A12" s="1">
        <v>200301</v>
      </c>
      <c r="B12" s="7" t="s">
        <v>581</v>
      </c>
      <c r="C12" s="10" t="s">
        <v>395</v>
      </c>
      <c r="D12" s="2" t="s">
        <v>34</v>
      </c>
      <c r="E12" s="2" t="s">
        <v>706</v>
      </c>
      <c r="F12" s="2" t="s">
        <v>35</v>
      </c>
      <c r="G12" s="3" t="s">
        <v>36</v>
      </c>
      <c r="H12" s="4">
        <v>13</v>
      </c>
      <c r="I12" s="5">
        <v>34</v>
      </c>
      <c r="J12" s="6"/>
    </row>
    <row r="13" spans="1:10" ht="13.5" customHeight="1">
      <c r="A13" s="1">
        <v>200301</v>
      </c>
      <c r="B13" s="7" t="s">
        <v>582</v>
      </c>
      <c r="C13" s="10" t="s">
        <v>396</v>
      </c>
      <c r="D13" s="2" t="s">
        <v>37</v>
      </c>
      <c r="E13" s="2" t="s">
        <v>713</v>
      </c>
      <c r="F13" s="2" t="s">
        <v>38</v>
      </c>
      <c r="G13" s="3" t="s">
        <v>39</v>
      </c>
      <c r="H13" s="4">
        <v>5</v>
      </c>
      <c r="I13" s="5">
        <v>19</v>
      </c>
      <c r="J13" s="6"/>
    </row>
    <row r="14" spans="1:10" ht="13.5" customHeight="1">
      <c r="A14" s="1">
        <v>200301</v>
      </c>
      <c r="B14" s="7" t="s">
        <v>607</v>
      </c>
      <c r="C14" s="10" t="s">
        <v>397</v>
      </c>
      <c r="D14" s="2" t="s">
        <v>40</v>
      </c>
      <c r="E14" s="2" t="s">
        <v>709</v>
      </c>
      <c r="F14" s="2" t="s">
        <v>41</v>
      </c>
      <c r="G14" s="3" t="s">
        <v>41</v>
      </c>
      <c r="H14" s="4">
        <v>11</v>
      </c>
      <c r="I14" s="5">
        <v>30</v>
      </c>
      <c r="J14" s="6"/>
    </row>
    <row r="15" spans="1:10" ht="13.5" customHeight="1">
      <c r="A15" s="1">
        <v>200301</v>
      </c>
      <c r="B15" s="7" t="s">
        <v>42</v>
      </c>
      <c r="C15" s="10" t="s">
        <v>398</v>
      </c>
      <c r="D15" s="2" t="s">
        <v>43</v>
      </c>
      <c r="E15" s="2" t="s">
        <v>707</v>
      </c>
      <c r="F15" s="2" t="s">
        <v>44</v>
      </c>
      <c r="G15" s="3" t="s">
        <v>45</v>
      </c>
      <c r="H15" s="4">
        <v>11</v>
      </c>
      <c r="I15" s="5">
        <v>28</v>
      </c>
      <c r="J15" s="6"/>
    </row>
    <row r="16" spans="1:10" ht="13.5" customHeight="1">
      <c r="A16" s="1">
        <v>200301</v>
      </c>
      <c r="B16" s="7" t="s">
        <v>678</v>
      </c>
      <c r="C16" s="10" t="s">
        <v>399</v>
      </c>
      <c r="D16" s="2" t="s">
        <v>46</v>
      </c>
      <c r="E16" s="2" t="s">
        <v>714</v>
      </c>
      <c r="F16" s="2" t="s">
        <v>47</v>
      </c>
      <c r="G16" s="3" t="s">
        <v>48</v>
      </c>
      <c r="H16" s="4">
        <v>13</v>
      </c>
      <c r="I16" s="5">
        <v>122</v>
      </c>
      <c r="J16" s="6"/>
    </row>
    <row r="17" spans="1:10" ht="13.5" customHeight="1">
      <c r="A17" s="1">
        <v>200301</v>
      </c>
      <c r="B17" s="7" t="s">
        <v>49</v>
      </c>
      <c r="C17" s="10" t="s">
        <v>400</v>
      </c>
      <c r="D17" s="2" t="s">
        <v>50</v>
      </c>
      <c r="E17" s="2" t="s">
        <v>706</v>
      </c>
      <c r="F17" s="2" t="s">
        <v>51</v>
      </c>
      <c r="G17" s="3" t="s">
        <v>52</v>
      </c>
      <c r="H17" s="4">
        <v>9</v>
      </c>
      <c r="I17" s="5">
        <v>16</v>
      </c>
      <c r="J17" s="6"/>
    </row>
    <row r="18" spans="1:10" ht="13.5" customHeight="1">
      <c r="A18" s="1">
        <v>200301</v>
      </c>
      <c r="B18" s="7" t="s">
        <v>679</v>
      </c>
      <c r="C18" s="10" t="s">
        <v>401</v>
      </c>
      <c r="D18" s="2" t="s">
        <v>53</v>
      </c>
      <c r="E18" s="2" t="s">
        <v>715</v>
      </c>
      <c r="F18" s="2" t="s">
        <v>47</v>
      </c>
      <c r="G18" s="3" t="s">
        <v>54</v>
      </c>
      <c r="H18" s="4">
        <v>15</v>
      </c>
      <c r="I18" s="5">
        <v>218</v>
      </c>
      <c r="J18" s="6"/>
    </row>
    <row r="19" spans="1:10" ht="13.5" customHeight="1">
      <c r="A19" s="1">
        <v>200301</v>
      </c>
      <c r="B19" s="7" t="s">
        <v>608</v>
      </c>
      <c r="C19" s="10" t="s">
        <v>402</v>
      </c>
      <c r="D19" s="2" t="s">
        <v>55</v>
      </c>
      <c r="E19" s="2" t="s">
        <v>710</v>
      </c>
      <c r="F19" s="2" t="s">
        <v>56</v>
      </c>
      <c r="G19" s="3" t="s">
        <v>57</v>
      </c>
      <c r="H19" s="4">
        <v>15</v>
      </c>
      <c r="I19" s="5">
        <v>78</v>
      </c>
      <c r="J19" s="6"/>
    </row>
    <row r="20" spans="1:10" ht="13.5" customHeight="1">
      <c r="A20" s="1">
        <v>200301</v>
      </c>
      <c r="B20" s="7" t="s">
        <v>676</v>
      </c>
      <c r="C20" s="10" t="s">
        <v>561</v>
      </c>
      <c r="D20" s="2" t="s">
        <v>58</v>
      </c>
      <c r="E20" s="2" t="s">
        <v>714</v>
      </c>
      <c r="F20" s="2" t="s">
        <v>59</v>
      </c>
      <c r="G20" s="3" t="s">
        <v>60</v>
      </c>
      <c r="H20" s="4">
        <v>20</v>
      </c>
      <c r="I20" s="5">
        <v>989</v>
      </c>
      <c r="J20" s="6"/>
    </row>
    <row r="21" spans="1:10" ht="13.5" customHeight="1">
      <c r="A21" s="1">
        <v>200301</v>
      </c>
      <c r="B21" s="7" t="s">
        <v>690</v>
      </c>
      <c r="C21" s="10" t="s">
        <v>403</v>
      </c>
      <c r="D21" s="2" t="s">
        <v>61</v>
      </c>
      <c r="E21" s="2" t="s">
        <v>716</v>
      </c>
      <c r="F21" s="2" t="s">
        <v>47</v>
      </c>
      <c r="G21" s="3" t="s">
        <v>62</v>
      </c>
      <c r="H21" s="4">
        <v>7</v>
      </c>
      <c r="I21" s="5">
        <v>46</v>
      </c>
      <c r="J21" s="6"/>
    </row>
    <row r="22" spans="1:10" ht="13.5" customHeight="1">
      <c r="A22" s="1">
        <v>200301</v>
      </c>
      <c r="B22" s="7" t="s">
        <v>564</v>
      </c>
      <c r="C22" s="10" t="s">
        <v>404</v>
      </c>
      <c r="D22" s="2" t="s">
        <v>63</v>
      </c>
      <c r="E22" s="2" t="s">
        <v>709</v>
      </c>
      <c r="F22" s="2" t="s">
        <v>64</v>
      </c>
      <c r="G22" s="3" t="s">
        <v>65</v>
      </c>
      <c r="H22" s="4">
        <v>13</v>
      </c>
      <c r="I22" s="5">
        <v>51</v>
      </c>
      <c r="J22" s="6"/>
    </row>
    <row r="23" spans="1:10" ht="13.5" customHeight="1">
      <c r="A23" s="1">
        <v>200301</v>
      </c>
      <c r="B23" s="7" t="s">
        <v>609</v>
      </c>
      <c r="C23" s="10" t="s">
        <v>405</v>
      </c>
      <c r="D23" s="2" t="s">
        <v>63</v>
      </c>
      <c r="E23" s="2" t="s">
        <v>715</v>
      </c>
      <c r="F23" s="2" t="s">
        <v>66</v>
      </c>
      <c r="G23" s="3" t="s">
        <v>33</v>
      </c>
      <c r="H23" s="4">
        <v>14</v>
      </c>
      <c r="I23" s="5">
        <v>165</v>
      </c>
      <c r="J23" s="6"/>
    </row>
    <row r="24" spans="1:10" ht="13.5" customHeight="1">
      <c r="A24" s="1">
        <v>200301</v>
      </c>
      <c r="B24" s="7" t="s">
        <v>67</v>
      </c>
      <c r="C24" s="10" t="s">
        <v>406</v>
      </c>
      <c r="D24" s="2" t="s">
        <v>68</v>
      </c>
      <c r="E24" s="2" t="s">
        <v>713</v>
      </c>
      <c r="F24" s="2" t="s">
        <v>69</v>
      </c>
      <c r="G24" s="3" t="s">
        <v>70</v>
      </c>
      <c r="H24" s="4">
        <v>5</v>
      </c>
      <c r="I24" s="5">
        <v>25</v>
      </c>
      <c r="J24" s="6"/>
    </row>
    <row r="25" spans="1:10" ht="13.5" customHeight="1">
      <c r="A25" s="1">
        <v>200301</v>
      </c>
      <c r="B25" s="7" t="s">
        <v>583</v>
      </c>
      <c r="C25" s="10" t="s">
        <v>407</v>
      </c>
      <c r="D25" s="2" t="s">
        <v>71</v>
      </c>
      <c r="E25" s="2" t="s">
        <v>713</v>
      </c>
      <c r="F25" s="2" t="s">
        <v>72</v>
      </c>
      <c r="G25" s="3" t="s">
        <v>73</v>
      </c>
      <c r="H25" s="4">
        <v>6</v>
      </c>
      <c r="I25" s="5">
        <v>31</v>
      </c>
      <c r="J25" s="6"/>
    </row>
    <row r="26" spans="1:10" ht="13.5" customHeight="1">
      <c r="A26" s="1">
        <v>200301</v>
      </c>
      <c r="B26" s="7" t="s">
        <v>74</v>
      </c>
      <c r="C26" s="10" t="s">
        <v>408</v>
      </c>
      <c r="D26" s="2" t="s">
        <v>75</v>
      </c>
      <c r="E26" s="2" t="s">
        <v>715</v>
      </c>
      <c r="F26" s="2" t="s">
        <v>76</v>
      </c>
      <c r="G26" s="3" t="s">
        <v>52</v>
      </c>
      <c r="H26" s="4">
        <v>5</v>
      </c>
      <c r="I26" s="5">
        <v>32</v>
      </c>
      <c r="J26" s="6"/>
    </row>
    <row r="27" spans="1:10" ht="13.5" customHeight="1">
      <c r="A27" s="1">
        <v>200301</v>
      </c>
      <c r="B27" s="7" t="s">
        <v>610</v>
      </c>
      <c r="C27" s="10" t="s">
        <v>409</v>
      </c>
      <c r="D27" s="2" t="s">
        <v>75</v>
      </c>
      <c r="E27" s="2" t="s">
        <v>717</v>
      </c>
      <c r="F27" s="2" t="s">
        <v>44</v>
      </c>
      <c r="G27" s="3" t="s">
        <v>77</v>
      </c>
      <c r="H27" s="4">
        <v>4</v>
      </c>
      <c r="I27" s="5">
        <v>61</v>
      </c>
      <c r="J27" s="6"/>
    </row>
    <row r="28" spans="1:10" ht="13.5" customHeight="1">
      <c r="A28" s="1">
        <v>200301</v>
      </c>
      <c r="B28" s="7" t="s">
        <v>611</v>
      </c>
      <c r="C28" s="10" t="s">
        <v>410</v>
      </c>
      <c r="D28" s="2" t="s">
        <v>78</v>
      </c>
      <c r="E28" s="2" t="s">
        <v>718</v>
      </c>
      <c r="F28" s="2" t="s">
        <v>79</v>
      </c>
      <c r="G28" s="3" t="s">
        <v>80</v>
      </c>
      <c r="H28" s="4">
        <v>5</v>
      </c>
      <c r="I28" s="5">
        <v>22</v>
      </c>
      <c r="J28" s="6"/>
    </row>
    <row r="29" spans="1:10" ht="13.5" customHeight="1">
      <c r="A29" s="1">
        <v>200301</v>
      </c>
      <c r="B29" s="7" t="s">
        <v>612</v>
      </c>
      <c r="C29" s="10" t="s">
        <v>411</v>
      </c>
      <c r="D29" s="2" t="s">
        <v>81</v>
      </c>
      <c r="E29" s="2" t="s">
        <v>711</v>
      </c>
      <c r="F29" s="2" t="s">
        <v>8</v>
      </c>
      <c r="G29" s="3" t="s">
        <v>82</v>
      </c>
      <c r="H29" s="4">
        <v>6</v>
      </c>
      <c r="I29" s="5">
        <v>31</v>
      </c>
      <c r="J29" s="6"/>
    </row>
    <row r="30" spans="1:10" ht="13.5" customHeight="1">
      <c r="A30" s="1">
        <v>200301</v>
      </c>
      <c r="B30" s="7" t="s">
        <v>584</v>
      </c>
      <c r="C30" s="10" t="s">
        <v>412</v>
      </c>
      <c r="D30" s="2" t="s">
        <v>83</v>
      </c>
      <c r="E30" s="2" t="s">
        <v>708</v>
      </c>
      <c r="F30" s="2" t="s">
        <v>84</v>
      </c>
      <c r="G30" s="3" t="s">
        <v>30</v>
      </c>
      <c r="H30" s="4">
        <v>7</v>
      </c>
      <c r="I30" s="5">
        <v>30</v>
      </c>
      <c r="J30" s="6"/>
    </row>
    <row r="31" spans="1:10" ht="13.5" customHeight="1">
      <c r="A31" s="1">
        <v>200301</v>
      </c>
      <c r="B31" s="7" t="s">
        <v>613</v>
      </c>
      <c r="C31" s="10" t="s">
        <v>413</v>
      </c>
      <c r="D31" s="2" t="s">
        <v>85</v>
      </c>
      <c r="E31" s="2" t="s">
        <v>717</v>
      </c>
      <c r="F31" s="2" t="s">
        <v>86</v>
      </c>
      <c r="G31" s="3" t="s">
        <v>86</v>
      </c>
      <c r="H31" s="4">
        <v>10</v>
      </c>
      <c r="I31" s="5">
        <v>47</v>
      </c>
      <c r="J31" s="6"/>
    </row>
    <row r="32" spans="1:10" ht="13.5" customHeight="1">
      <c r="A32" s="1">
        <v>200301</v>
      </c>
      <c r="B32" s="7" t="s">
        <v>87</v>
      </c>
      <c r="C32" s="10" t="s">
        <v>414</v>
      </c>
      <c r="D32" s="2" t="s">
        <v>88</v>
      </c>
      <c r="E32" s="2" t="s">
        <v>707</v>
      </c>
      <c r="F32" s="2" t="s">
        <v>89</v>
      </c>
      <c r="G32" s="3" t="s">
        <v>90</v>
      </c>
      <c r="H32" s="4">
        <v>10</v>
      </c>
      <c r="I32" s="5">
        <v>104</v>
      </c>
      <c r="J32" s="6"/>
    </row>
    <row r="33" spans="1:10" ht="13.5" customHeight="1">
      <c r="A33" s="1">
        <v>200301</v>
      </c>
      <c r="B33" s="7" t="s">
        <v>585</v>
      </c>
      <c r="C33" s="10" t="s">
        <v>415</v>
      </c>
      <c r="D33" s="2" t="s">
        <v>91</v>
      </c>
      <c r="E33" s="2" t="s">
        <v>706</v>
      </c>
      <c r="F33" s="2" t="s">
        <v>92</v>
      </c>
      <c r="G33" s="3" t="s">
        <v>93</v>
      </c>
      <c r="H33" s="4">
        <v>8</v>
      </c>
      <c r="I33" s="5">
        <v>28</v>
      </c>
      <c r="J33" s="6"/>
    </row>
    <row r="34" spans="1:10" ht="13.5" customHeight="1">
      <c r="A34" s="1">
        <v>200301</v>
      </c>
      <c r="B34" s="7" t="s">
        <v>586</v>
      </c>
      <c r="C34" s="10" t="s">
        <v>416</v>
      </c>
      <c r="D34" s="2" t="s">
        <v>94</v>
      </c>
      <c r="E34" s="2" t="s">
        <v>714</v>
      </c>
      <c r="F34" s="2" t="s">
        <v>92</v>
      </c>
      <c r="G34" s="3" t="s">
        <v>62</v>
      </c>
      <c r="H34" s="4">
        <v>4</v>
      </c>
      <c r="I34" s="5">
        <v>23</v>
      </c>
      <c r="J34" s="6"/>
    </row>
    <row r="35" spans="1:10" ht="13.5" customHeight="1">
      <c r="A35" s="1">
        <v>200301</v>
      </c>
      <c r="B35" s="7" t="s">
        <v>700</v>
      </c>
      <c r="C35" s="10" t="s">
        <v>417</v>
      </c>
      <c r="D35" s="2" t="s">
        <v>95</v>
      </c>
      <c r="E35" s="2" t="s">
        <v>710</v>
      </c>
      <c r="F35" s="2" t="s">
        <v>47</v>
      </c>
      <c r="G35" s="3" t="s">
        <v>96</v>
      </c>
      <c r="H35" s="4">
        <v>11</v>
      </c>
      <c r="I35" s="5">
        <v>285</v>
      </c>
      <c r="J35" s="6"/>
    </row>
    <row r="36" spans="1:10" ht="13.5" customHeight="1">
      <c r="A36" s="1">
        <v>200301</v>
      </c>
      <c r="B36" s="7" t="s">
        <v>640</v>
      </c>
      <c r="C36" s="10" t="s">
        <v>418</v>
      </c>
      <c r="D36" s="2" t="s">
        <v>78</v>
      </c>
      <c r="E36" s="2" t="s">
        <v>715</v>
      </c>
      <c r="F36" s="2" t="s">
        <v>97</v>
      </c>
      <c r="G36" s="3" t="s">
        <v>98</v>
      </c>
      <c r="H36" s="4">
        <v>14</v>
      </c>
      <c r="I36" s="5">
        <v>52</v>
      </c>
      <c r="J36" s="6"/>
    </row>
    <row r="37" spans="1:10" ht="13.5" customHeight="1">
      <c r="A37" s="1">
        <v>200301</v>
      </c>
      <c r="B37" s="7" t="s">
        <v>614</v>
      </c>
      <c r="C37" s="10" t="s">
        <v>419</v>
      </c>
      <c r="D37" s="2" t="s">
        <v>99</v>
      </c>
      <c r="E37" s="2" t="s">
        <v>711</v>
      </c>
      <c r="F37" s="2" t="s">
        <v>100</v>
      </c>
      <c r="G37" s="3" t="s">
        <v>101</v>
      </c>
      <c r="H37" s="4">
        <v>10</v>
      </c>
      <c r="I37" s="5">
        <v>27</v>
      </c>
      <c r="J37" s="6"/>
    </row>
    <row r="38" spans="1:10" ht="13.5" customHeight="1">
      <c r="A38" s="1">
        <v>200301</v>
      </c>
      <c r="B38" s="7" t="s">
        <v>102</v>
      </c>
      <c r="C38" s="10" t="s">
        <v>420</v>
      </c>
      <c r="D38" s="2" t="s">
        <v>99</v>
      </c>
      <c r="E38" s="2" t="s">
        <v>710</v>
      </c>
      <c r="F38" s="2" t="s">
        <v>103</v>
      </c>
      <c r="G38" s="3" t="s">
        <v>101</v>
      </c>
      <c r="H38" s="4">
        <v>5</v>
      </c>
      <c r="I38" s="5">
        <v>18</v>
      </c>
      <c r="J38" s="6"/>
    </row>
    <row r="39" spans="1:10" ht="13.5" customHeight="1">
      <c r="A39" s="1">
        <v>200301</v>
      </c>
      <c r="B39" s="7" t="s">
        <v>641</v>
      </c>
      <c r="C39" s="10" t="s">
        <v>421</v>
      </c>
      <c r="D39" s="2" t="s">
        <v>104</v>
      </c>
      <c r="E39" s="2" t="s">
        <v>707</v>
      </c>
      <c r="F39" s="2" t="s">
        <v>105</v>
      </c>
      <c r="G39" s="3" t="s">
        <v>106</v>
      </c>
      <c r="H39" s="4">
        <v>5</v>
      </c>
      <c r="I39" s="5">
        <v>35</v>
      </c>
      <c r="J39" s="6"/>
    </row>
    <row r="40" spans="1:10" ht="13.5" customHeight="1">
      <c r="A40" s="1">
        <v>200301</v>
      </c>
      <c r="B40" s="7" t="s">
        <v>642</v>
      </c>
      <c r="C40" s="10" t="s">
        <v>422</v>
      </c>
      <c r="D40" s="2" t="s">
        <v>107</v>
      </c>
      <c r="E40" s="2" t="s">
        <v>708</v>
      </c>
      <c r="F40" s="2" t="s">
        <v>108</v>
      </c>
      <c r="G40" s="3" t="s">
        <v>101</v>
      </c>
      <c r="H40" s="4">
        <v>5</v>
      </c>
      <c r="I40" s="5">
        <v>16</v>
      </c>
      <c r="J40" s="6"/>
    </row>
    <row r="41" spans="1:10" ht="13.5" customHeight="1">
      <c r="A41" s="1">
        <v>200301</v>
      </c>
      <c r="B41" s="7" t="s">
        <v>615</v>
      </c>
      <c r="C41" s="10" t="s">
        <v>423</v>
      </c>
      <c r="D41" s="2" t="s">
        <v>109</v>
      </c>
      <c r="E41" s="17" t="s">
        <v>727</v>
      </c>
      <c r="F41" s="2" t="s">
        <v>25</v>
      </c>
      <c r="G41" s="3" t="s">
        <v>110</v>
      </c>
      <c r="H41" s="4">
        <v>5</v>
      </c>
      <c r="I41" s="5">
        <v>58</v>
      </c>
      <c r="J41" s="6"/>
    </row>
    <row r="42" spans="1:10" ht="13.5" customHeight="1">
      <c r="A42" s="1">
        <v>200301</v>
      </c>
      <c r="B42" s="7" t="s">
        <v>616</v>
      </c>
      <c r="C42" s="10" t="s">
        <v>424</v>
      </c>
      <c r="D42" s="2" t="s">
        <v>111</v>
      </c>
      <c r="E42" s="2" t="s">
        <v>719</v>
      </c>
      <c r="F42" s="2" t="s">
        <v>112</v>
      </c>
      <c r="G42" s="3" t="s">
        <v>113</v>
      </c>
      <c r="H42" s="4">
        <v>5</v>
      </c>
      <c r="I42" s="5">
        <v>31</v>
      </c>
      <c r="J42" s="6"/>
    </row>
    <row r="43" spans="1:10" ht="13.5" customHeight="1">
      <c r="A43" s="1">
        <v>200301</v>
      </c>
      <c r="B43" s="7" t="s">
        <v>114</v>
      </c>
      <c r="C43" s="10" t="s">
        <v>425</v>
      </c>
      <c r="D43" s="2" t="s">
        <v>115</v>
      </c>
      <c r="E43" s="2" t="s">
        <v>711</v>
      </c>
      <c r="F43" s="2" t="s">
        <v>116</v>
      </c>
      <c r="G43" s="3" t="s">
        <v>117</v>
      </c>
      <c r="H43" s="4">
        <v>4</v>
      </c>
      <c r="I43" s="5">
        <v>29</v>
      </c>
      <c r="J43" s="6"/>
    </row>
    <row r="44" spans="1:10" ht="13.5" customHeight="1">
      <c r="A44" s="1">
        <v>200301</v>
      </c>
      <c r="B44" s="7" t="s">
        <v>617</v>
      </c>
      <c r="C44" s="10" t="s">
        <v>426</v>
      </c>
      <c r="D44" s="2" t="s">
        <v>118</v>
      </c>
      <c r="E44" s="2" t="s">
        <v>720</v>
      </c>
      <c r="F44" s="2" t="s">
        <v>119</v>
      </c>
      <c r="G44" s="3" t="s">
        <v>120</v>
      </c>
      <c r="H44" s="4">
        <v>8</v>
      </c>
      <c r="I44" s="5">
        <v>38</v>
      </c>
      <c r="J44" s="6"/>
    </row>
    <row r="45" spans="1:10" ht="13.5" customHeight="1">
      <c r="A45" s="1">
        <v>200301</v>
      </c>
      <c r="B45" s="7" t="s">
        <v>672</v>
      </c>
      <c r="C45" s="10" t="s">
        <v>427</v>
      </c>
      <c r="D45" s="2" t="s">
        <v>121</v>
      </c>
      <c r="E45" s="2" t="s">
        <v>708</v>
      </c>
      <c r="F45" s="2" t="s">
        <v>122</v>
      </c>
      <c r="G45" s="3" t="s">
        <v>123</v>
      </c>
      <c r="H45" s="4">
        <v>3</v>
      </c>
      <c r="I45" s="5">
        <v>31</v>
      </c>
      <c r="J45" s="6"/>
    </row>
    <row r="46" spans="1:10" ht="13.5" customHeight="1">
      <c r="A46" s="1">
        <v>200301</v>
      </c>
      <c r="B46" s="7" t="s">
        <v>704</v>
      </c>
      <c r="C46" s="10" t="s">
        <v>428</v>
      </c>
      <c r="D46" s="2" t="s">
        <v>124</v>
      </c>
      <c r="E46" s="2" t="s">
        <v>721</v>
      </c>
      <c r="F46" s="2" t="s">
        <v>38</v>
      </c>
      <c r="G46" s="3" t="s">
        <v>125</v>
      </c>
      <c r="H46" s="4">
        <v>10</v>
      </c>
      <c r="I46" s="5">
        <v>169</v>
      </c>
      <c r="J46" s="6"/>
    </row>
    <row r="47" spans="1:10" ht="13.5" customHeight="1">
      <c r="A47" s="1">
        <v>200301</v>
      </c>
      <c r="B47" s="7" t="s">
        <v>565</v>
      </c>
      <c r="C47" s="10" t="s">
        <v>429</v>
      </c>
      <c r="D47" s="2" t="s">
        <v>126</v>
      </c>
      <c r="E47" s="2" t="s">
        <v>722</v>
      </c>
      <c r="F47" s="2" t="s">
        <v>20</v>
      </c>
      <c r="G47" s="3" t="s">
        <v>127</v>
      </c>
      <c r="H47" s="4">
        <v>5</v>
      </c>
      <c r="I47" s="5">
        <v>81</v>
      </c>
      <c r="J47" s="6"/>
    </row>
    <row r="48" spans="1:10" ht="13.5" customHeight="1">
      <c r="A48" s="1">
        <v>200301</v>
      </c>
      <c r="B48" s="7" t="s">
        <v>643</v>
      </c>
      <c r="C48" s="10" t="s">
        <v>430</v>
      </c>
      <c r="D48" s="2" t="s">
        <v>128</v>
      </c>
      <c r="E48" s="2" t="s">
        <v>721</v>
      </c>
      <c r="F48" s="2" t="s">
        <v>20</v>
      </c>
      <c r="G48" s="3" t="s">
        <v>129</v>
      </c>
      <c r="H48" s="4">
        <v>3</v>
      </c>
      <c r="I48" s="5">
        <v>106</v>
      </c>
      <c r="J48" s="6"/>
    </row>
    <row r="49" spans="1:10" ht="13.5" customHeight="1">
      <c r="A49" s="1">
        <v>200301</v>
      </c>
      <c r="B49" s="7" t="s">
        <v>587</v>
      </c>
      <c r="C49" s="10" t="s">
        <v>431</v>
      </c>
      <c r="D49" s="2" t="s">
        <v>130</v>
      </c>
      <c r="E49" s="2" t="s">
        <v>710</v>
      </c>
      <c r="F49" s="2" t="s">
        <v>131</v>
      </c>
      <c r="G49" s="3" t="s">
        <v>132</v>
      </c>
      <c r="H49" s="4">
        <v>14</v>
      </c>
      <c r="I49" s="5">
        <v>160</v>
      </c>
      <c r="J49" s="6"/>
    </row>
    <row r="50" spans="1:10" ht="13.5" customHeight="1">
      <c r="A50" s="1">
        <v>200301</v>
      </c>
      <c r="B50" s="7" t="s">
        <v>680</v>
      </c>
      <c r="C50" s="10" t="s">
        <v>432</v>
      </c>
      <c r="D50" s="2" t="s">
        <v>133</v>
      </c>
      <c r="E50" s="2" t="s">
        <v>706</v>
      </c>
      <c r="F50" s="2" t="s">
        <v>122</v>
      </c>
      <c r="G50" s="3" t="s">
        <v>39</v>
      </c>
      <c r="H50" s="4">
        <v>8</v>
      </c>
      <c r="I50" s="5">
        <v>157</v>
      </c>
      <c r="J50" s="6"/>
    </row>
    <row r="51" spans="1:10" ht="13.5" customHeight="1">
      <c r="A51" s="1">
        <v>200301</v>
      </c>
      <c r="B51" s="7" t="s">
        <v>618</v>
      </c>
      <c r="C51" s="10" t="s">
        <v>433</v>
      </c>
      <c r="D51" s="2" t="s">
        <v>134</v>
      </c>
      <c r="E51" s="2" t="s">
        <v>709</v>
      </c>
      <c r="F51" s="2" t="s">
        <v>20</v>
      </c>
      <c r="G51" s="3" t="s">
        <v>52</v>
      </c>
      <c r="H51" s="4">
        <v>15</v>
      </c>
      <c r="I51" s="5">
        <v>82</v>
      </c>
      <c r="J51" s="6"/>
    </row>
    <row r="52" spans="1:10" ht="13.5" customHeight="1">
      <c r="A52" s="1">
        <v>200301</v>
      </c>
      <c r="B52" s="7" t="s">
        <v>677</v>
      </c>
      <c r="C52" s="10" t="s">
        <v>434</v>
      </c>
      <c r="D52" s="2" t="s">
        <v>135</v>
      </c>
      <c r="E52" s="2" t="s">
        <v>706</v>
      </c>
      <c r="F52" s="2" t="s">
        <v>136</v>
      </c>
      <c r="G52" s="3" t="s">
        <v>21</v>
      </c>
      <c r="H52" s="4">
        <v>17</v>
      </c>
      <c r="I52" s="5">
        <v>192</v>
      </c>
      <c r="J52" s="6"/>
    </row>
    <row r="53" spans="1:10" ht="13.5" customHeight="1">
      <c r="A53" s="1">
        <v>200301</v>
      </c>
      <c r="B53" s="7" t="s">
        <v>588</v>
      </c>
      <c r="C53" s="10" t="s">
        <v>435</v>
      </c>
      <c r="D53" s="2" t="s">
        <v>137</v>
      </c>
      <c r="E53" s="2" t="s">
        <v>717</v>
      </c>
      <c r="F53" s="2" t="s">
        <v>138</v>
      </c>
      <c r="G53" s="3" t="s">
        <v>139</v>
      </c>
      <c r="H53" s="4">
        <v>7</v>
      </c>
      <c r="I53" s="5">
        <v>68</v>
      </c>
      <c r="J53" s="6"/>
    </row>
    <row r="54" spans="1:10" ht="13.5" customHeight="1">
      <c r="A54" s="1">
        <v>200301</v>
      </c>
      <c r="B54" s="7" t="s">
        <v>619</v>
      </c>
      <c r="C54" s="10" t="s">
        <v>436</v>
      </c>
      <c r="D54" s="2" t="s">
        <v>140</v>
      </c>
      <c r="E54" s="2" t="s">
        <v>712</v>
      </c>
      <c r="F54" s="2" t="s">
        <v>141</v>
      </c>
      <c r="G54" s="3" t="s">
        <v>39</v>
      </c>
      <c r="H54" s="4">
        <v>15</v>
      </c>
      <c r="I54" s="5">
        <v>57</v>
      </c>
      <c r="J54" s="6"/>
    </row>
    <row r="55" spans="1:10" ht="13.5" customHeight="1">
      <c r="A55" s="1">
        <v>200301</v>
      </c>
      <c r="B55" s="7" t="s">
        <v>589</v>
      </c>
      <c r="C55" s="10" t="s">
        <v>437</v>
      </c>
      <c r="D55" s="2" t="s">
        <v>142</v>
      </c>
      <c r="E55" s="2" t="s">
        <v>706</v>
      </c>
      <c r="F55" s="2" t="s">
        <v>56</v>
      </c>
      <c r="G55" s="3" t="s">
        <v>143</v>
      </c>
      <c r="H55" s="4">
        <v>15</v>
      </c>
      <c r="I55" s="5">
        <v>71</v>
      </c>
      <c r="J55" s="6"/>
    </row>
    <row r="56" spans="1:10" ht="13.5" customHeight="1">
      <c r="A56" s="1">
        <v>200301</v>
      </c>
      <c r="B56" s="7" t="s">
        <v>644</v>
      </c>
      <c r="C56" s="10" t="s">
        <v>438</v>
      </c>
      <c r="D56" s="2" t="s">
        <v>144</v>
      </c>
      <c r="E56" s="2" t="s">
        <v>713</v>
      </c>
      <c r="F56" s="2" t="s">
        <v>145</v>
      </c>
      <c r="G56" s="3" t="s">
        <v>143</v>
      </c>
      <c r="H56" s="4">
        <v>6</v>
      </c>
      <c r="I56" s="5">
        <v>74</v>
      </c>
      <c r="J56" s="6"/>
    </row>
    <row r="57" spans="1:10" ht="13.5" customHeight="1">
      <c r="A57" s="1">
        <v>200301</v>
      </c>
      <c r="B57" s="7" t="s">
        <v>701</v>
      </c>
      <c r="C57" s="10" t="s">
        <v>439</v>
      </c>
      <c r="D57" s="2" t="s">
        <v>146</v>
      </c>
      <c r="E57" s="2" t="s">
        <v>708</v>
      </c>
      <c r="F57" s="2" t="s">
        <v>147</v>
      </c>
      <c r="G57" s="3" t="s">
        <v>12</v>
      </c>
      <c r="H57" s="4">
        <v>11</v>
      </c>
      <c r="I57" s="5">
        <v>184</v>
      </c>
      <c r="J57" s="6"/>
    </row>
    <row r="58" spans="1:10" ht="13.5" customHeight="1">
      <c r="A58" s="1">
        <v>200301</v>
      </c>
      <c r="B58" s="7" t="s">
        <v>681</v>
      </c>
      <c r="C58" s="10" t="s">
        <v>440</v>
      </c>
      <c r="D58" s="2" t="s">
        <v>148</v>
      </c>
      <c r="E58" s="2" t="s">
        <v>721</v>
      </c>
      <c r="F58" s="2" t="s">
        <v>47</v>
      </c>
      <c r="G58" s="3" t="s">
        <v>149</v>
      </c>
      <c r="H58" s="4">
        <v>11</v>
      </c>
      <c r="I58" s="5">
        <v>65</v>
      </c>
      <c r="J58" s="6"/>
    </row>
    <row r="59" spans="1:10" ht="13.5" customHeight="1">
      <c r="A59" s="1">
        <v>200301</v>
      </c>
      <c r="B59" s="7" t="s">
        <v>150</v>
      </c>
      <c r="C59" s="10" t="s">
        <v>441</v>
      </c>
      <c r="D59" s="2" t="s">
        <v>151</v>
      </c>
      <c r="E59" s="2" t="s">
        <v>722</v>
      </c>
      <c r="F59" s="2" t="s">
        <v>65</v>
      </c>
      <c r="G59" s="3" t="s">
        <v>65</v>
      </c>
      <c r="H59" s="4">
        <v>6</v>
      </c>
      <c r="I59" s="5">
        <v>27</v>
      </c>
      <c r="J59" s="6"/>
    </row>
    <row r="60" spans="1:10" ht="13.5" customHeight="1">
      <c r="A60" s="1">
        <v>200301</v>
      </c>
      <c r="B60" s="7" t="s">
        <v>620</v>
      </c>
      <c r="C60" s="10" t="s">
        <v>442</v>
      </c>
      <c r="D60" s="2" t="s">
        <v>152</v>
      </c>
      <c r="E60" s="2" t="s">
        <v>709</v>
      </c>
      <c r="F60" s="2" t="s">
        <v>153</v>
      </c>
      <c r="G60" s="3" t="s">
        <v>154</v>
      </c>
      <c r="H60" s="4">
        <v>10</v>
      </c>
      <c r="I60" s="5">
        <v>35</v>
      </c>
      <c r="J60" s="6"/>
    </row>
    <row r="61" spans="1:10" ht="13.5" customHeight="1">
      <c r="A61" s="1">
        <v>200301</v>
      </c>
      <c r="B61" s="7" t="s">
        <v>621</v>
      </c>
      <c r="C61" s="10" t="s">
        <v>443</v>
      </c>
      <c r="D61" s="2" t="s">
        <v>155</v>
      </c>
      <c r="E61" s="2" t="s">
        <v>723</v>
      </c>
      <c r="F61" s="2" t="s">
        <v>156</v>
      </c>
      <c r="G61" s="3" t="s">
        <v>39</v>
      </c>
      <c r="H61" s="4">
        <v>5</v>
      </c>
      <c r="I61" s="5">
        <v>82</v>
      </c>
      <c r="J61" s="6"/>
    </row>
    <row r="62" spans="1:10" ht="13.5" customHeight="1">
      <c r="A62" s="1">
        <v>200301</v>
      </c>
      <c r="B62" s="7" t="s">
        <v>590</v>
      </c>
      <c r="C62" s="10" t="s">
        <v>444</v>
      </c>
      <c r="D62" s="2" t="s">
        <v>157</v>
      </c>
      <c r="E62" s="2" t="s">
        <v>716</v>
      </c>
      <c r="F62" s="2" t="s">
        <v>158</v>
      </c>
      <c r="G62" s="3" t="s">
        <v>159</v>
      </c>
      <c r="H62" s="4">
        <v>9</v>
      </c>
      <c r="I62" s="5">
        <v>34</v>
      </c>
      <c r="J62" s="6"/>
    </row>
    <row r="63" spans="1:10" ht="13.5" customHeight="1">
      <c r="A63" s="1">
        <v>200301</v>
      </c>
      <c r="B63" s="7" t="s">
        <v>645</v>
      </c>
      <c r="C63" s="10" t="s">
        <v>445</v>
      </c>
      <c r="D63" s="2" t="s">
        <v>160</v>
      </c>
      <c r="E63" s="2" t="s">
        <v>716</v>
      </c>
      <c r="F63" s="2" t="s">
        <v>122</v>
      </c>
      <c r="G63" s="3" t="s">
        <v>39</v>
      </c>
      <c r="H63" s="4">
        <v>19</v>
      </c>
      <c r="I63" s="5">
        <v>279</v>
      </c>
      <c r="J63" s="6"/>
    </row>
    <row r="64" spans="1:10" ht="13.5" customHeight="1">
      <c r="A64" s="1">
        <v>200301</v>
      </c>
      <c r="B64" s="7" t="s">
        <v>646</v>
      </c>
      <c r="C64" s="10" t="s">
        <v>446</v>
      </c>
      <c r="D64" s="2" t="s">
        <v>160</v>
      </c>
      <c r="E64" s="2" t="s">
        <v>718</v>
      </c>
      <c r="F64" s="2" t="s">
        <v>122</v>
      </c>
      <c r="G64" s="3" t="s">
        <v>161</v>
      </c>
      <c r="H64" s="4">
        <v>8</v>
      </c>
      <c r="I64" s="5">
        <v>68</v>
      </c>
      <c r="J64" s="6"/>
    </row>
    <row r="65" spans="1:10" ht="13.5" customHeight="1">
      <c r="A65" s="1">
        <v>200301</v>
      </c>
      <c r="B65" s="7" t="s">
        <v>674</v>
      </c>
      <c r="C65" s="10" t="s">
        <v>447</v>
      </c>
      <c r="D65" s="2" t="s">
        <v>162</v>
      </c>
      <c r="E65" s="2" t="s">
        <v>713</v>
      </c>
      <c r="F65" s="2" t="s">
        <v>122</v>
      </c>
      <c r="G65" s="3" t="s">
        <v>163</v>
      </c>
      <c r="H65" s="4">
        <v>14</v>
      </c>
      <c r="I65" s="5">
        <v>131</v>
      </c>
      <c r="J65" s="6"/>
    </row>
    <row r="66" spans="1:10" ht="13.5" customHeight="1">
      <c r="A66" s="1">
        <v>200301</v>
      </c>
      <c r="B66" s="7" t="s">
        <v>647</v>
      </c>
      <c r="C66" s="10" t="s">
        <v>448</v>
      </c>
      <c r="D66" s="2" t="s">
        <v>164</v>
      </c>
      <c r="E66" s="2" t="s">
        <v>714</v>
      </c>
      <c r="F66" s="2" t="s">
        <v>165</v>
      </c>
      <c r="G66" s="3" t="s">
        <v>165</v>
      </c>
      <c r="H66" s="4">
        <v>10</v>
      </c>
      <c r="I66" s="5">
        <v>52</v>
      </c>
      <c r="J66" s="6"/>
    </row>
    <row r="67" spans="1:10" ht="13.5" customHeight="1">
      <c r="A67" s="1">
        <v>200301</v>
      </c>
      <c r="B67" s="7" t="s">
        <v>691</v>
      </c>
      <c r="C67" s="10" t="s">
        <v>449</v>
      </c>
      <c r="D67" s="2" t="s">
        <v>166</v>
      </c>
      <c r="E67" s="2" t="s">
        <v>724</v>
      </c>
      <c r="F67" s="2" t="s">
        <v>47</v>
      </c>
      <c r="G67" s="3" t="s">
        <v>33</v>
      </c>
      <c r="H67" s="4">
        <v>8</v>
      </c>
      <c r="I67" s="5">
        <v>52</v>
      </c>
      <c r="J67" s="6"/>
    </row>
    <row r="68" spans="1:10" ht="13.5" customHeight="1">
      <c r="A68" s="1">
        <v>200301</v>
      </c>
      <c r="B68" s="7" t="s">
        <v>682</v>
      </c>
      <c r="C68" s="10" t="s">
        <v>450</v>
      </c>
      <c r="D68" s="2" t="s">
        <v>167</v>
      </c>
      <c r="E68" s="2" t="s">
        <v>723</v>
      </c>
      <c r="F68" s="2" t="s">
        <v>47</v>
      </c>
      <c r="G68" s="3" t="s">
        <v>168</v>
      </c>
      <c r="H68" s="4">
        <v>14</v>
      </c>
      <c r="I68" s="5">
        <v>327</v>
      </c>
      <c r="J68" s="6"/>
    </row>
    <row r="69" spans="1:10" ht="13.5" customHeight="1">
      <c r="A69" s="1">
        <v>200301</v>
      </c>
      <c r="B69" s="7" t="s">
        <v>591</v>
      </c>
      <c r="C69" s="10" t="s">
        <v>451</v>
      </c>
      <c r="D69" s="2" t="s">
        <v>169</v>
      </c>
      <c r="E69" s="2" t="s">
        <v>706</v>
      </c>
      <c r="F69" s="2" t="s">
        <v>122</v>
      </c>
      <c r="G69" s="3" t="s">
        <v>163</v>
      </c>
      <c r="H69" s="4">
        <v>13</v>
      </c>
      <c r="I69" s="5">
        <v>47</v>
      </c>
      <c r="J69" s="6"/>
    </row>
    <row r="70" spans="1:10" ht="13.5" customHeight="1">
      <c r="A70" s="1">
        <v>200301</v>
      </c>
      <c r="B70" s="7" t="s">
        <v>667</v>
      </c>
      <c r="C70" s="10" t="s">
        <v>452</v>
      </c>
      <c r="D70" s="2" t="s">
        <v>169</v>
      </c>
      <c r="E70" s="2" t="s">
        <v>725</v>
      </c>
      <c r="F70" s="2" t="s">
        <v>122</v>
      </c>
      <c r="G70" s="3" t="s">
        <v>170</v>
      </c>
      <c r="H70" s="4">
        <v>7</v>
      </c>
      <c r="I70" s="5">
        <v>68</v>
      </c>
      <c r="J70" s="6"/>
    </row>
    <row r="71" spans="1:10" ht="13.5" customHeight="1">
      <c r="A71" s="1">
        <v>200301</v>
      </c>
      <c r="B71" s="7" t="s">
        <v>697</v>
      </c>
      <c r="C71" s="10" t="s">
        <v>453</v>
      </c>
      <c r="D71" s="2" t="s">
        <v>171</v>
      </c>
      <c r="E71" s="2" t="s">
        <v>715</v>
      </c>
      <c r="F71" s="2" t="s">
        <v>172</v>
      </c>
      <c r="G71" s="3" t="s">
        <v>173</v>
      </c>
      <c r="H71" s="4">
        <v>8</v>
      </c>
      <c r="I71" s="5">
        <v>145</v>
      </c>
      <c r="J71" s="6"/>
    </row>
    <row r="72" spans="1:10" ht="13.5" customHeight="1">
      <c r="A72" s="1">
        <v>200301</v>
      </c>
      <c r="B72" s="7" t="s">
        <v>566</v>
      </c>
      <c r="C72" s="10" t="s">
        <v>454</v>
      </c>
      <c r="D72" s="2" t="s">
        <v>174</v>
      </c>
      <c r="E72" s="2" t="s">
        <v>708</v>
      </c>
      <c r="F72" s="2" t="s">
        <v>175</v>
      </c>
      <c r="G72" s="3" t="s">
        <v>176</v>
      </c>
      <c r="H72" s="4">
        <v>11</v>
      </c>
      <c r="I72" s="5">
        <v>244</v>
      </c>
      <c r="J72" s="6"/>
    </row>
    <row r="73" spans="1:10" ht="13.5" customHeight="1">
      <c r="A73" s="1">
        <v>200301</v>
      </c>
      <c r="B73" s="7" t="s">
        <v>592</v>
      </c>
      <c r="C73" s="10" t="s">
        <v>455</v>
      </c>
      <c r="D73" s="2" t="s">
        <v>177</v>
      </c>
      <c r="E73" s="17" t="s">
        <v>731</v>
      </c>
      <c r="F73" s="2" t="s">
        <v>84</v>
      </c>
      <c r="G73" s="3" t="s">
        <v>173</v>
      </c>
      <c r="H73" s="4">
        <v>5</v>
      </c>
      <c r="I73" s="5">
        <v>40</v>
      </c>
      <c r="J73" s="6"/>
    </row>
    <row r="74" spans="1:10" ht="13.5" customHeight="1">
      <c r="A74" s="1">
        <v>200301</v>
      </c>
      <c r="B74" s="7" t="s">
        <v>648</v>
      </c>
      <c r="C74" s="10" t="s">
        <v>456</v>
      </c>
      <c r="D74" s="2" t="s">
        <v>178</v>
      </c>
      <c r="E74" s="2" t="s">
        <v>707</v>
      </c>
      <c r="F74" s="2" t="s">
        <v>20</v>
      </c>
      <c r="G74" s="3" t="s">
        <v>106</v>
      </c>
      <c r="H74" s="4">
        <v>15</v>
      </c>
      <c r="I74" s="5">
        <v>131</v>
      </c>
      <c r="J74" s="6"/>
    </row>
    <row r="75" spans="1:10" ht="13.5" customHeight="1">
      <c r="A75" s="1">
        <v>200301</v>
      </c>
      <c r="B75" s="7" t="s">
        <v>179</v>
      </c>
      <c r="C75" s="10" t="s">
        <v>457</v>
      </c>
      <c r="D75" s="2" t="s">
        <v>177</v>
      </c>
      <c r="E75" s="2" t="s">
        <v>718</v>
      </c>
      <c r="F75" s="2" t="s">
        <v>180</v>
      </c>
      <c r="G75" s="3" t="s">
        <v>181</v>
      </c>
      <c r="H75" s="4">
        <v>5</v>
      </c>
      <c r="I75" s="5">
        <v>28</v>
      </c>
      <c r="J75" s="6"/>
    </row>
    <row r="76" spans="1:10" ht="13.5" customHeight="1">
      <c r="A76" s="1">
        <v>200301</v>
      </c>
      <c r="B76" s="7" t="s">
        <v>182</v>
      </c>
      <c r="C76" s="10" t="s">
        <v>458</v>
      </c>
      <c r="D76" s="2" t="s">
        <v>183</v>
      </c>
      <c r="E76" s="2" t="s">
        <v>719</v>
      </c>
      <c r="F76" s="2" t="s">
        <v>184</v>
      </c>
      <c r="G76" s="3" t="s">
        <v>185</v>
      </c>
      <c r="H76" s="4">
        <v>8</v>
      </c>
      <c r="I76" s="5">
        <v>59</v>
      </c>
      <c r="J76" s="6"/>
    </row>
    <row r="77" spans="1:10" ht="13.5" customHeight="1">
      <c r="A77" s="1">
        <v>200301</v>
      </c>
      <c r="B77" s="7" t="s">
        <v>186</v>
      </c>
      <c r="C77" s="10" t="s">
        <v>459</v>
      </c>
      <c r="D77" s="2" t="s">
        <v>183</v>
      </c>
      <c r="E77" s="2" t="s">
        <v>719</v>
      </c>
      <c r="F77" s="2" t="s">
        <v>184</v>
      </c>
      <c r="G77" s="3" t="s">
        <v>187</v>
      </c>
      <c r="H77" s="4">
        <v>7</v>
      </c>
      <c r="I77" s="5">
        <v>39</v>
      </c>
      <c r="J77" s="6"/>
    </row>
    <row r="78" spans="1:10" ht="13.5" customHeight="1">
      <c r="A78" s="1">
        <v>200301</v>
      </c>
      <c r="B78" s="7" t="s">
        <v>683</v>
      </c>
      <c r="C78" s="10" t="s">
        <v>460</v>
      </c>
      <c r="D78" s="2" t="s">
        <v>188</v>
      </c>
      <c r="E78" s="2" t="s">
        <v>709</v>
      </c>
      <c r="F78" s="2" t="s">
        <v>189</v>
      </c>
      <c r="G78" s="3" t="s">
        <v>190</v>
      </c>
      <c r="H78" s="4">
        <v>34</v>
      </c>
      <c r="I78" s="5">
        <v>318</v>
      </c>
      <c r="J78" s="6"/>
    </row>
    <row r="79" spans="1:10" ht="13.5" customHeight="1">
      <c r="A79" s="1">
        <v>200301</v>
      </c>
      <c r="B79" s="7" t="s">
        <v>593</v>
      </c>
      <c r="C79" s="10" t="s">
        <v>461</v>
      </c>
      <c r="D79" s="2" t="s">
        <v>191</v>
      </c>
      <c r="E79" s="2" t="s">
        <v>721</v>
      </c>
      <c r="F79" s="2" t="s">
        <v>192</v>
      </c>
      <c r="G79" s="3" t="s">
        <v>62</v>
      </c>
      <c r="H79" s="4">
        <v>5</v>
      </c>
      <c r="I79" s="5">
        <v>29</v>
      </c>
      <c r="J79" s="6"/>
    </row>
    <row r="80" spans="1:10" ht="13.5" customHeight="1">
      <c r="A80" s="1">
        <v>200301</v>
      </c>
      <c r="B80" s="7" t="s">
        <v>622</v>
      </c>
      <c r="C80" s="10" t="s">
        <v>462</v>
      </c>
      <c r="D80" s="2" t="s">
        <v>193</v>
      </c>
      <c r="E80" s="2" t="s">
        <v>724</v>
      </c>
      <c r="F80" s="2" t="s">
        <v>112</v>
      </c>
      <c r="G80" s="3" t="s">
        <v>194</v>
      </c>
      <c r="H80" s="4">
        <v>9</v>
      </c>
      <c r="I80" s="5">
        <v>49</v>
      </c>
      <c r="J80" s="6"/>
    </row>
    <row r="81" spans="1:10" ht="13.5" customHeight="1">
      <c r="A81" s="1">
        <v>200301</v>
      </c>
      <c r="B81" s="7" t="s">
        <v>594</v>
      </c>
      <c r="C81" s="10" t="s">
        <v>463</v>
      </c>
      <c r="D81" s="2" t="s">
        <v>195</v>
      </c>
      <c r="E81" s="2" t="s">
        <v>706</v>
      </c>
      <c r="F81" s="2" t="s">
        <v>122</v>
      </c>
      <c r="G81" s="3" t="s">
        <v>196</v>
      </c>
      <c r="H81" s="4">
        <v>8</v>
      </c>
      <c r="I81" s="5">
        <v>47</v>
      </c>
      <c r="J81" s="6"/>
    </row>
    <row r="82" spans="1:10" ht="13.5" customHeight="1">
      <c r="A82" s="1">
        <v>200301</v>
      </c>
      <c r="B82" s="7" t="s">
        <v>623</v>
      </c>
      <c r="C82" s="10" t="s">
        <v>464</v>
      </c>
      <c r="D82" s="2" t="s">
        <v>197</v>
      </c>
      <c r="E82" s="2" t="s">
        <v>713</v>
      </c>
      <c r="F82" s="2" t="s">
        <v>138</v>
      </c>
      <c r="G82" s="3" t="s">
        <v>181</v>
      </c>
      <c r="H82" s="4">
        <v>9</v>
      </c>
      <c r="I82" s="5">
        <v>35</v>
      </c>
      <c r="J82" s="6"/>
    </row>
    <row r="83" spans="1:10" ht="13.5" customHeight="1">
      <c r="A83" s="1">
        <v>200301</v>
      </c>
      <c r="B83" s="7" t="s">
        <v>692</v>
      </c>
      <c r="C83" s="10" t="s">
        <v>465</v>
      </c>
      <c r="D83" s="2" t="s">
        <v>198</v>
      </c>
      <c r="E83" s="2" t="s">
        <v>707</v>
      </c>
      <c r="F83" s="2" t="s">
        <v>199</v>
      </c>
      <c r="G83" s="3" t="s">
        <v>170</v>
      </c>
      <c r="H83" s="4">
        <v>7</v>
      </c>
      <c r="I83" s="5">
        <v>48</v>
      </c>
      <c r="J83" s="6"/>
    </row>
    <row r="84" spans="1:10" ht="13.5" customHeight="1">
      <c r="A84" s="1">
        <v>200301</v>
      </c>
      <c r="B84" s="7" t="s">
        <v>200</v>
      </c>
      <c r="C84" s="10" t="s">
        <v>466</v>
      </c>
      <c r="D84" s="2" t="s">
        <v>201</v>
      </c>
      <c r="E84" s="2" t="s">
        <v>721</v>
      </c>
      <c r="F84" s="2" t="s">
        <v>202</v>
      </c>
      <c r="G84" s="3" t="s">
        <v>181</v>
      </c>
      <c r="H84" s="4">
        <v>5</v>
      </c>
      <c r="I84" s="5">
        <v>16</v>
      </c>
      <c r="J84" s="6"/>
    </row>
    <row r="85" spans="1:10" ht="13.5" customHeight="1">
      <c r="A85" s="1">
        <v>200301</v>
      </c>
      <c r="B85" s="7" t="s">
        <v>595</v>
      </c>
      <c r="C85" s="10" t="s">
        <v>467</v>
      </c>
      <c r="D85" s="2" t="s">
        <v>203</v>
      </c>
      <c r="E85" s="17" t="s">
        <v>733</v>
      </c>
      <c r="F85" s="2" t="s">
        <v>175</v>
      </c>
      <c r="G85" s="3" t="s">
        <v>176</v>
      </c>
      <c r="H85" s="4">
        <v>8</v>
      </c>
      <c r="I85" s="5">
        <v>56</v>
      </c>
      <c r="J85" s="6"/>
    </row>
    <row r="86" spans="1:10" ht="13.5" customHeight="1">
      <c r="A86" s="1">
        <v>200301</v>
      </c>
      <c r="B86" s="7" t="s">
        <v>596</v>
      </c>
      <c r="C86" s="10" t="s">
        <v>468</v>
      </c>
      <c r="D86" s="2" t="s">
        <v>204</v>
      </c>
      <c r="E86" s="2" t="s">
        <v>725</v>
      </c>
      <c r="F86" s="2" t="s">
        <v>122</v>
      </c>
      <c r="G86" s="3" t="s">
        <v>163</v>
      </c>
      <c r="H86" s="4">
        <v>6</v>
      </c>
      <c r="I86" s="5">
        <v>67</v>
      </c>
      <c r="J86" s="6"/>
    </row>
    <row r="87" spans="1:10" ht="13.5" customHeight="1">
      <c r="A87" s="1">
        <v>200301</v>
      </c>
      <c r="B87" s="7" t="s">
        <v>649</v>
      </c>
      <c r="C87" s="10" t="s">
        <v>469</v>
      </c>
      <c r="D87" s="2" t="s">
        <v>205</v>
      </c>
      <c r="E87" s="2" t="s">
        <v>706</v>
      </c>
      <c r="F87" s="2" t="s">
        <v>122</v>
      </c>
      <c r="G87" s="3" t="s">
        <v>173</v>
      </c>
      <c r="H87" s="4">
        <v>7</v>
      </c>
      <c r="I87" s="5">
        <v>56</v>
      </c>
      <c r="J87" s="6"/>
    </row>
    <row r="88" spans="1:10" ht="13.5" customHeight="1">
      <c r="A88" s="1">
        <v>200301</v>
      </c>
      <c r="B88" s="7" t="s">
        <v>597</v>
      </c>
      <c r="C88" s="10" t="s">
        <v>470</v>
      </c>
      <c r="D88" s="2" t="s">
        <v>206</v>
      </c>
      <c r="E88" s="17" t="s">
        <v>728</v>
      </c>
      <c r="F88" s="2" t="s">
        <v>175</v>
      </c>
      <c r="G88" s="3" t="s">
        <v>176</v>
      </c>
      <c r="H88" s="4">
        <v>13</v>
      </c>
      <c r="I88" s="5">
        <v>48</v>
      </c>
      <c r="J88" s="6"/>
    </row>
    <row r="89" spans="1:10" ht="13.5" customHeight="1">
      <c r="A89" s="1">
        <v>200301</v>
      </c>
      <c r="B89" s="7" t="s">
        <v>567</v>
      </c>
      <c r="C89" s="10" t="s">
        <v>471</v>
      </c>
      <c r="D89" s="2" t="s">
        <v>207</v>
      </c>
      <c r="E89" s="2" t="s">
        <v>711</v>
      </c>
      <c r="F89" s="2" t="s">
        <v>122</v>
      </c>
      <c r="G89" s="3" t="s">
        <v>208</v>
      </c>
      <c r="H89" s="4">
        <v>6</v>
      </c>
      <c r="I89" s="5">
        <v>165</v>
      </c>
      <c r="J89" s="6"/>
    </row>
    <row r="90" spans="1:10" ht="13.5" customHeight="1">
      <c r="A90" s="1">
        <v>200301</v>
      </c>
      <c r="B90" s="7" t="s">
        <v>624</v>
      </c>
      <c r="C90" s="10" t="s">
        <v>472</v>
      </c>
      <c r="D90" s="2" t="s">
        <v>209</v>
      </c>
      <c r="E90" s="2" t="s">
        <v>721</v>
      </c>
      <c r="F90" s="2" t="s">
        <v>210</v>
      </c>
      <c r="G90" s="3" t="s">
        <v>82</v>
      </c>
      <c r="H90" s="4">
        <v>13</v>
      </c>
      <c r="I90" s="5">
        <v>57</v>
      </c>
      <c r="J90" s="6"/>
    </row>
    <row r="91" spans="1:10" ht="13.5" customHeight="1">
      <c r="A91" s="1">
        <v>200301</v>
      </c>
      <c r="B91" s="7" t="s">
        <v>702</v>
      </c>
      <c r="C91" s="10" t="s">
        <v>562</v>
      </c>
      <c r="D91" s="2" t="s">
        <v>211</v>
      </c>
      <c r="E91" s="2" t="s">
        <v>718</v>
      </c>
      <c r="F91" s="2" t="s">
        <v>212</v>
      </c>
      <c r="G91" s="3" t="s">
        <v>213</v>
      </c>
      <c r="H91" s="4">
        <v>15</v>
      </c>
      <c r="I91" s="5">
        <v>163</v>
      </c>
      <c r="J91" s="6"/>
    </row>
    <row r="92" spans="1:10" ht="13.5" customHeight="1">
      <c r="A92" s="1">
        <v>200301</v>
      </c>
      <c r="B92" s="7" t="s">
        <v>598</v>
      </c>
      <c r="C92" s="10" t="s">
        <v>473</v>
      </c>
      <c r="D92" s="2" t="s">
        <v>214</v>
      </c>
      <c r="E92" s="2" t="s">
        <v>711</v>
      </c>
      <c r="F92" s="2" t="s">
        <v>215</v>
      </c>
      <c r="G92" s="3" t="s">
        <v>216</v>
      </c>
      <c r="H92" s="4">
        <v>7</v>
      </c>
      <c r="I92" s="5">
        <v>70</v>
      </c>
      <c r="J92" s="6"/>
    </row>
    <row r="93" spans="1:10" ht="13.5" customHeight="1">
      <c r="A93" s="1">
        <v>200301</v>
      </c>
      <c r="B93" s="7" t="s">
        <v>625</v>
      </c>
      <c r="C93" s="10" t="s">
        <v>474</v>
      </c>
      <c r="D93" s="2" t="s">
        <v>217</v>
      </c>
      <c r="E93" s="2" t="s">
        <v>713</v>
      </c>
      <c r="F93" s="2" t="s">
        <v>218</v>
      </c>
      <c r="G93" s="3" t="s">
        <v>219</v>
      </c>
      <c r="H93" s="4">
        <v>5</v>
      </c>
      <c r="I93" s="5">
        <v>26</v>
      </c>
      <c r="J93" s="6"/>
    </row>
    <row r="94" spans="1:10" ht="13.5" customHeight="1">
      <c r="A94" s="1">
        <v>200301</v>
      </c>
      <c r="B94" s="7" t="s">
        <v>626</v>
      </c>
      <c r="C94" s="10" t="s">
        <v>475</v>
      </c>
      <c r="D94" s="2" t="s">
        <v>220</v>
      </c>
      <c r="E94" s="2" t="s">
        <v>707</v>
      </c>
      <c r="F94" s="2" t="s">
        <v>221</v>
      </c>
      <c r="G94" s="3" t="s">
        <v>110</v>
      </c>
      <c r="H94" s="4">
        <v>5</v>
      </c>
      <c r="I94" s="5">
        <v>35</v>
      </c>
      <c r="J94" s="6"/>
    </row>
    <row r="95" spans="1:10" ht="13.5" customHeight="1">
      <c r="A95" s="1">
        <v>200301</v>
      </c>
      <c r="B95" s="7" t="s">
        <v>627</v>
      </c>
      <c r="C95" s="10" t="s">
        <v>476</v>
      </c>
      <c r="D95" s="2" t="s">
        <v>222</v>
      </c>
      <c r="E95" s="2" t="s">
        <v>712</v>
      </c>
      <c r="F95" s="2" t="s">
        <v>122</v>
      </c>
      <c r="G95" s="3" t="s">
        <v>161</v>
      </c>
      <c r="H95" s="4">
        <v>5</v>
      </c>
      <c r="I95" s="5">
        <v>99</v>
      </c>
      <c r="J95" s="6"/>
    </row>
    <row r="96" spans="1:10" ht="13.5" customHeight="1">
      <c r="A96" s="1">
        <v>200301</v>
      </c>
      <c r="B96" s="7" t="s">
        <v>599</v>
      </c>
      <c r="C96" s="10" t="s">
        <v>477</v>
      </c>
      <c r="D96" s="2" t="s">
        <v>223</v>
      </c>
      <c r="E96" s="2" t="s">
        <v>707</v>
      </c>
      <c r="F96" s="2" t="s">
        <v>215</v>
      </c>
      <c r="G96" s="3" t="s">
        <v>224</v>
      </c>
      <c r="H96" s="4">
        <v>6</v>
      </c>
      <c r="I96" s="5">
        <v>48</v>
      </c>
      <c r="J96" s="6"/>
    </row>
    <row r="97" spans="1:10" ht="13.5" customHeight="1">
      <c r="A97" s="1">
        <v>200301</v>
      </c>
      <c r="B97" s="7" t="s">
        <v>684</v>
      </c>
      <c r="C97" s="10" t="s">
        <v>478</v>
      </c>
      <c r="D97" s="2" t="s">
        <v>225</v>
      </c>
      <c r="E97" s="2" t="s">
        <v>711</v>
      </c>
      <c r="F97" s="2" t="s">
        <v>226</v>
      </c>
      <c r="G97" s="3" t="s">
        <v>227</v>
      </c>
      <c r="H97" s="4">
        <v>5</v>
      </c>
      <c r="I97" s="5">
        <v>40</v>
      </c>
      <c r="J97" s="6"/>
    </row>
    <row r="98" spans="1:10" ht="13.5" customHeight="1">
      <c r="A98" s="1">
        <v>200301</v>
      </c>
      <c r="B98" s="7" t="s">
        <v>628</v>
      </c>
      <c r="C98" s="10" t="s">
        <v>479</v>
      </c>
      <c r="D98" s="2" t="s">
        <v>228</v>
      </c>
      <c r="E98" s="2" t="s">
        <v>721</v>
      </c>
      <c r="F98" s="2" t="s">
        <v>229</v>
      </c>
      <c r="G98" s="3" t="s">
        <v>93</v>
      </c>
      <c r="H98" s="4">
        <v>9</v>
      </c>
      <c r="I98" s="5">
        <v>40</v>
      </c>
      <c r="J98" s="6"/>
    </row>
    <row r="99" spans="1:10" ht="13.5" customHeight="1">
      <c r="A99" s="1">
        <v>200301</v>
      </c>
      <c r="B99" s="7" t="s">
        <v>698</v>
      </c>
      <c r="C99" s="10" t="s">
        <v>480</v>
      </c>
      <c r="D99" s="2" t="s">
        <v>230</v>
      </c>
      <c r="E99" s="2" t="s">
        <v>709</v>
      </c>
      <c r="F99" s="2" t="s">
        <v>65</v>
      </c>
      <c r="G99" s="3" t="s">
        <v>65</v>
      </c>
      <c r="H99" s="4">
        <v>11</v>
      </c>
      <c r="I99" s="5">
        <v>69</v>
      </c>
      <c r="J99" s="6"/>
    </row>
    <row r="100" spans="1:10" ht="13.5" customHeight="1">
      <c r="A100" s="1">
        <v>200301</v>
      </c>
      <c r="B100" s="7" t="s">
        <v>685</v>
      </c>
      <c r="C100" s="10" t="s">
        <v>481</v>
      </c>
      <c r="D100" s="2" t="s">
        <v>231</v>
      </c>
      <c r="E100" s="2" t="s">
        <v>713</v>
      </c>
      <c r="F100" s="2" t="s">
        <v>47</v>
      </c>
      <c r="G100" s="3" t="s">
        <v>232</v>
      </c>
      <c r="H100" s="4">
        <v>11</v>
      </c>
      <c r="I100" s="5">
        <v>161</v>
      </c>
      <c r="J100" s="6"/>
    </row>
    <row r="101" spans="1:10" ht="13.5" customHeight="1">
      <c r="A101" s="1">
        <v>200301</v>
      </c>
      <c r="B101" s="7" t="s">
        <v>629</v>
      </c>
      <c r="C101" s="10" t="s">
        <v>482</v>
      </c>
      <c r="D101" s="2" t="s">
        <v>233</v>
      </c>
      <c r="E101" s="2" t="s">
        <v>706</v>
      </c>
      <c r="F101" s="2" t="s">
        <v>138</v>
      </c>
      <c r="G101" s="3" t="s">
        <v>181</v>
      </c>
      <c r="H101" s="4">
        <v>11</v>
      </c>
      <c r="I101" s="5">
        <v>20</v>
      </c>
      <c r="J101" s="6"/>
    </row>
    <row r="102" spans="1:10" ht="13.5" customHeight="1">
      <c r="A102" s="1">
        <v>200301</v>
      </c>
      <c r="B102" s="7" t="s">
        <v>600</v>
      </c>
      <c r="C102" s="10" t="s">
        <v>483</v>
      </c>
      <c r="D102" s="2" t="s">
        <v>234</v>
      </c>
      <c r="E102" s="2" t="s">
        <v>715</v>
      </c>
      <c r="F102" s="2" t="s">
        <v>122</v>
      </c>
      <c r="G102" s="3" t="s">
        <v>33</v>
      </c>
      <c r="H102" s="4">
        <v>5</v>
      </c>
      <c r="I102" s="5">
        <v>53</v>
      </c>
      <c r="J102" s="6"/>
    </row>
    <row r="103" spans="1:10" ht="13.5" customHeight="1">
      <c r="A103" s="1">
        <v>200301</v>
      </c>
      <c r="B103" s="7" t="s">
        <v>235</v>
      </c>
      <c r="C103" s="10" t="s">
        <v>484</v>
      </c>
      <c r="D103" s="2" t="s">
        <v>236</v>
      </c>
      <c r="E103" s="2" t="s">
        <v>721</v>
      </c>
      <c r="F103" s="2" t="s">
        <v>237</v>
      </c>
      <c r="G103" s="3" t="s">
        <v>238</v>
      </c>
      <c r="H103" s="4">
        <v>10</v>
      </c>
      <c r="I103" s="5">
        <v>27</v>
      </c>
      <c r="J103" s="6"/>
    </row>
    <row r="104" spans="1:10" ht="13.5" customHeight="1">
      <c r="A104" s="1">
        <v>200301</v>
      </c>
      <c r="B104" s="7" t="s">
        <v>650</v>
      </c>
      <c r="C104" s="10" t="s">
        <v>485</v>
      </c>
      <c r="D104" s="2" t="s">
        <v>239</v>
      </c>
      <c r="E104" s="17" t="s">
        <v>729</v>
      </c>
      <c r="F104" s="2" t="s">
        <v>240</v>
      </c>
      <c r="G104" s="3" t="s">
        <v>241</v>
      </c>
      <c r="H104" s="4">
        <v>7</v>
      </c>
      <c r="I104" s="5">
        <v>80</v>
      </c>
      <c r="J104" s="6"/>
    </row>
    <row r="105" spans="1:10" ht="13.5" customHeight="1">
      <c r="A105" s="1">
        <v>200301</v>
      </c>
      <c r="B105" s="7" t="s">
        <v>693</v>
      </c>
      <c r="C105" s="10" t="s">
        <v>486</v>
      </c>
      <c r="D105" s="2" t="s">
        <v>242</v>
      </c>
      <c r="E105" s="2" t="s">
        <v>716</v>
      </c>
      <c r="F105" s="2" t="s">
        <v>243</v>
      </c>
      <c r="G105" s="3" t="s">
        <v>33</v>
      </c>
      <c r="H105" s="4">
        <v>13</v>
      </c>
      <c r="I105" s="5">
        <v>84</v>
      </c>
      <c r="J105" s="6"/>
    </row>
    <row r="106" spans="1:10" ht="13.5" customHeight="1">
      <c r="A106" s="1">
        <v>200301</v>
      </c>
      <c r="B106" s="7" t="s">
        <v>686</v>
      </c>
      <c r="C106" s="10" t="s">
        <v>487</v>
      </c>
      <c r="D106" s="2" t="s">
        <v>244</v>
      </c>
      <c r="E106" s="2" t="s">
        <v>713</v>
      </c>
      <c r="F106" s="2" t="s">
        <v>245</v>
      </c>
      <c r="G106" s="3" t="s">
        <v>101</v>
      </c>
      <c r="H106" s="4">
        <v>7</v>
      </c>
      <c r="I106" s="5">
        <v>109</v>
      </c>
      <c r="J106" s="6"/>
    </row>
    <row r="107" spans="1:10" ht="13.5" customHeight="1">
      <c r="A107" s="1">
        <v>200301</v>
      </c>
      <c r="B107" s="7" t="s">
        <v>246</v>
      </c>
      <c r="C107" s="10" t="s">
        <v>488</v>
      </c>
      <c r="D107" s="2" t="s">
        <v>247</v>
      </c>
      <c r="E107" s="2" t="s">
        <v>711</v>
      </c>
      <c r="F107" s="2" t="s">
        <v>248</v>
      </c>
      <c r="G107" s="3" t="s">
        <v>26</v>
      </c>
      <c r="H107" s="4">
        <v>7</v>
      </c>
      <c r="I107" s="5">
        <v>25</v>
      </c>
      <c r="J107" s="6"/>
    </row>
    <row r="108" spans="1:10" ht="13.5" customHeight="1">
      <c r="A108" s="1">
        <v>200301</v>
      </c>
      <c r="B108" s="7" t="s">
        <v>687</v>
      </c>
      <c r="C108" s="10" t="s">
        <v>489</v>
      </c>
      <c r="D108" s="2" t="s">
        <v>249</v>
      </c>
      <c r="E108" s="2" t="s">
        <v>708</v>
      </c>
      <c r="F108" s="2" t="s">
        <v>47</v>
      </c>
      <c r="G108" s="3" t="s">
        <v>62</v>
      </c>
      <c r="H108" s="4">
        <v>7</v>
      </c>
      <c r="I108" s="5">
        <v>123</v>
      </c>
      <c r="J108" s="6"/>
    </row>
    <row r="109" spans="1:10" ht="13.5" customHeight="1">
      <c r="A109" s="1">
        <v>200301</v>
      </c>
      <c r="B109" s="7" t="s">
        <v>705</v>
      </c>
      <c r="C109" s="10" t="s">
        <v>490</v>
      </c>
      <c r="D109" s="2" t="s">
        <v>249</v>
      </c>
      <c r="E109" s="2" t="s">
        <v>714</v>
      </c>
      <c r="F109" s="2" t="s">
        <v>250</v>
      </c>
      <c r="G109" s="3" t="s">
        <v>143</v>
      </c>
      <c r="H109" s="4">
        <v>10</v>
      </c>
      <c r="I109" s="5">
        <v>136</v>
      </c>
      <c r="J109" s="6"/>
    </row>
    <row r="110" spans="1:10" ht="13.5" customHeight="1">
      <c r="A110" s="1">
        <v>200301</v>
      </c>
      <c r="B110" s="7" t="s">
        <v>699</v>
      </c>
      <c r="C110" s="10" t="s">
        <v>491</v>
      </c>
      <c r="D110" s="2" t="s">
        <v>251</v>
      </c>
      <c r="E110" s="2" t="s">
        <v>716</v>
      </c>
      <c r="F110" s="2" t="s">
        <v>252</v>
      </c>
      <c r="G110" s="3" t="s">
        <v>52</v>
      </c>
      <c r="H110" s="4">
        <v>14</v>
      </c>
      <c r="I110" s="5">
        <v>323</v>
      </c>
      <c r="J110" s="6"/>
    </row>
    <row r="111" spans="1:10" ht="13.5" customHeight="1">
      <c r="A111" s="1">
        <v>200301</v>
      </c>
      <c r="B111" s="7" t="s">
        <v>651</v>
      </c>
      <c r="C111" s="10" t="s">
        <v>492</v>
      </c>
      <c r="D111" s="2" t="s">
        <v>253</v>
      </c>
      <c r="E111" s="2" t="s">
        <v>724</v>
      </c>
      <c r="F111" s="2" t="s">
        <v>248</v>
      </c>
      <c r="G111" s="3" t="s">
        <v>254</v>
      </c>
      <c r="H111" s="4">
        <v>10</v>
      </c>
      <c r="I111" s="5">
        <v>218</v>
      </c>
      <c r="J111" s="6"/>
    </row>
    <row r="112" spans="1:10" ht="13.5" customHeight="1">
      <c r="A112" s="1">
        <v>200301</v>
      </c>
      <c r="B112" s="7" t="s">
        <v>652</v>
      </c>
      <c r="C112" s="10" t="s">
        <v>493</v>
      </c>
      <c r="D112" s="2" t="s">
        <v>255</v>
      </c>
      <c r="E112" s="17" t="s">
        <v>732</v>
      </c>
      <c r="F112" s="2" t="s">
        <v>256</v>
      </c>
      <c r="G112" s="3" t="s">
        <v>23</v>
      </c>
      <c r="H112" s="4">
        <v>7</v>
      </c>
      <c r="I112" s="5">
        <v>90</v>
      </c>
      <c r="J112" s="6"/>
    </row>
    <row r="113" spans="1:10" ht="13.5" customHeight="1">
      <c r="A113" s="1">
        <v>200301</v>
      </c>
      <c r="B113" s="7" t="s">
        <v>726</v>
      </c>
      <c r="C113" s="10" t="s">
        <v>494</v>
      </c>
      <c r="D113" s="2" t="s">
        <v>255</v>
      </c>
      <c r="E113" s="17" t="s">
        <v>735</v>
      </c>
      <c r="F113" s="2" t="s">
        <v>257</v>
      </c>
      <c r="G113" s="3" t="s">
        <v>82</v>
      </c>
      <c r="H113" s="4">
        <v>6</v>
      </c>
      <c r="I113" s="5">
        <v>46</v>
      </c>
      <c r="J113" s="6"/>
    </row>
    <row r="114" spans="1:10" ht="13.5" customHeight="1">
      <c r="A114" s="1">
        <v>200301</v>
      </c>
      <c r="B114" s="7" t="s">
        <v>694</v>
      </c>
      <c r="C114" s="10" t="s">
        <v>495</v>
      </c>
      <c r="D114" s="2" t="s">
        <v>255</v>
      </c>
      <c r="E114" s="2" t="s">
        <v>717</v>
      </c>
      <c r="F114" s="2" t="s">
        <v>258</v>
      </c>
      <c r="G114" s="3" t="s">
        <v>259</v>
      </c>
      <c r="H114" s="4">
        <v>10</v>
      </c>
      <c r="I114" s="5">
        <v>155</v>
      </c>
      <c r="J114" s="6"/>
    </row>
    <row r="115" spans="1:10" ht="13.5" customHeight="1">
      <c r="A115" s="1">
        <v>200301</v>
      </c>
      <c r="B115" s="7" t="s">
        <v>653</v>
      </c>
      <c r="C115" s="10" t="s">
        <v>496</v>
      </c>
      <c r="D115" s="2" t="s">
        <v>260</v>
      </c>
      <c r="E115" s="2" t="s">
        <v>710</v>
      </c>
      <c r="F115" s="2" t="s">
        <v>261</v>
      </c>
      <c r="G115" s="3" t="s">
        <v>101</v>
      </c>
      <c r="H115" s="4">
        <v>6</v>
      </c>
      <c r="I115" s="5">
        <v>46</v>
      </c>
      <c r="J115" s="6"/>
    </row>
    <row r="116" spans="1:10" ht="13.5" customHeight="1">
      <c r="A116" s="1">
        <v>200301</v>
      </c>
      <c r="B116" s="7" t="s">
        <v>668</v>
      </c>
      <c r="C116" s="10" t="s">
        <v>497</v>
      </c>
      <c r="D116" s="2" t="s">
        <v>262</v>
      </c>
      <c r="E116" s="2" t="s">
        <v>716</v>
      </c>
      <c r="F116" s="2" t="s">
        <v>248</v>
      </c>
      <c r="G116" s="3" t="s">
        <v>173</v>
      </c>
      <c r="H116" s="4">
        <v>5</v>
      </c>
      <c r="I116" s="5">
        <v>48</v>
      </c>
      <c r="J116" s="6"/>
    </row>
    <row r="117" spans="1:10" ht="13.5" customHeight="1">
      <c r="A117" s="1">
        <v>200301</v>
      </c>
      <c r="B117" s="7" t="s">
        <v>263</v>
      </c>
      <c r="C117" s="10" t="s">
        <v>498</v>
      </c>
      <c r="D117" s="2" t="s">
        <v>264</v>
      </c>
      <c r="E117" s="2" t="s">
        <v>712</v>
      </c>
      <c r="F117" s="2" t="s">
        <v>265</v>
      </c>
      <c r="G117" s="3" t="s">
        <v>266</v>
      </c>
      <c r="H117" s="4">
        <v>5</v>
      </c>
      <c r="I117" s="5">
        <v>27</v>
      </c>
      <c r="J117" s="6"/>
    </row>
    <row r="118" spans="1:10" ht="13.5" customHeight="1">
      <c r="A118" s="1">
        <v>200301</v>
      </c>
      <c r="B118" s="7" t="s">
        <v>654</v>
      </c>
      <c r="C118" s="10" t="s">
        <v>499</v>
      </c>
      <c r="D118" s="2" t="s">
        <v>267</v>
      </c>
      <c r="E118" s="2" t="s">
        <v>716</v>
      </c>
      <c r="F118" s="2" t="s">
        <v>122</v>
      </c>
      <c r="G118" s="3" t="s">
        <v>268</v>
      </c>
      <c r="H118" s="4">
        <v>6</v>
      </c>
      <c r="I118" s="5">
        <v>97</v>
      </c>
      <c r="J118" s="6"/>
    </row>
    <row r="119" spans="1:10" ht="13.5" customHeight="1">
      <c r="A119" s="1">
        <v>200301</v>
      </c>
      <c r="B119" s="7" t="s">
        <v>630</v>
      </c>
      <c r="C119" s="10" t="s">
        <v>500</v>
      </c>
      <c r="D119" s="2" t="s">
        <v>269</v>
      </c>
      <c r="E119" s="2" t="s">
        <v>716</v>
      </c>
      <c r="F119" s="2" t="s">
        <v>261</v>
      </c>
      <c r="G119" s="3" t="s">
        <v>52</v>
      </c>
      <c r="H119" s="4">
        <v>7</v>
      </c>
      <c r="I119" s="5">
        <v>48</v>
      </c>
      <c r="J119" s="6"/>
    </row>
    <row r="120" spans="1:10" ht="13.5" customHeight="1">
      <c r="A120" s="1">
        <v>200301</v>
      </c>
      <c r="B120" s="7" t="s">
        <v>631</v>
      </c>
      <c r="C120" s="10" t="s">
        <v>501</v>
      </c>
      <c r="D120" s="2" t="s">
        <v>270</v>
      </c>
      <c r="E120" s="2" t="s">
        <v>709</v>
      </c>
      <c r="F120" s="2" t="s">
        <v>100</v>
      </c>
      <c r="G120" s="3" t="s">
        <v>271</v>
      </c>
      <c r="H120" s="4">
        <v>8</v>
      </c>
      <c r="I120" s="5">
        <v>90</v>
      </c>
      <c r="J120" s="6"/>
    </row>
    <row r="121" spans="1:10" ht="13.5" customHeight="1">
      <c r="A121" s="1">
        <v>200301</v>
      </c>
      <c r="B121" s="7" t="s">
        <v>655</v>
      </c>
      <c r="C121" s="10" t="s">
        <v>502</v>
      </c>
      <c r="D121" s="2" t="s">
        <v>272</v>
      </c>
      <c r="E121" s="2" t="s">
        <v>723</v>
      </c>
      <c r="F121" s="2" t="s">
        <v>56</v>
      </c>
      <c r="G121" s="3" t="s">
        <v>143</v>
      </c>
      <c r="H121" s="4">
        <v>9</v>
      </c>
      <c r="I121" s="5">
        <v>89</v>
      </c>
      <c r="J121" s="6"/>
    </row>
    <row r="122" spans="1:10" ht="13.5" customHeight="1">
      <c r="A122" s="1">
        <v>200301</v>
      </c>
      <c r="B122" s="7" t="s">
        <v>568</v>
      </c>
      <c r="C122" s="10" t="s">
        <v>503</v>
      </c>
      <c r="D122" s="2" t="s">
        <v>273</v>
      </c>
      <c r="E122" s="2" t="s">
        <v>709</v>
      </c>
      <c r="F122" s="2" t="s">
        <v>274</v>
      </c>
      <c r="G122" s="3" t="s">
        <v>275</v>
      </c>
      <c r="H122" s="4">
        <v>8</v>
      </c>
      <c r="I122" s="5">
        <v>110</v>
      </c>
      <c r="J122" s="6"/>
    </row>
    <row r="123" spans="1:10" ht="13.5" customHeight="1">
      <c r="A123" s="1">
        <v>200301</v>
      </c>
      <c r="B123" s="7" t="s">
        <v>675</v>
      </c>
      <c r="C123" s="10" t="s">
        <v>504</v>
      </c>
      <c r="D123" s="2" t="s">
        <v>276</v>
      </c>
      <c r="E123" s="2" t="s">
        <v>706</v>
      </c>
      <c r="F123" s="2" t="s">
        <v>277</v>
      </c>
      <c r="G123" s="3" t="s">
        <v>277</v>
      </c>
      <c r="H123" s="4">
        <v>10</v>
      </c>
      <c r="I123" s="5">
        <v>82</v>
      </c>
      <c r="J123" s="6"/>
    </row>
    <row r="124" spans="1:10" ht="13.5" customHeight="1">
      <c r="A124" s="1">
        <v>200301</v>
      </c>
      <c r="B124" s="7" t="s">
        <v>656</v>
      </c>
      <c r="C124" s="10" t="s">
        <v>505</v>
      </c>
      <c r="D124" s="2" t="s">
        <v>278</v>
      </c>
      <c r="E124" s="2" t="s">
        <v>725</v>
      </c>
      <c r="F124" s="2" t="s">
        <v>175</v>
      </c>
      <c r="G124" s="3" t="s">
        <v>176</v>
      </c>
      <c r="H124" s="4">
        <v>11</v>
      </c>
      <c r="I124" s="5">
        <v>170</v>
      </c>
      <c r="J124" s="6"/>
    </row>
    <row r="125" spans="1:10" ht="13.5" customHeight="1">
      <c r="A125" s="1">
        <v>200301</v>
      </c>
      <c r="B125" s="7" t="s">
        <v>569</v>
      </c>
      <c r="C125" s="10" t="s">
        <v>506</v>
      </c>
      <c r="D125" s="2" t="s">
        <v>279</v>
      </c>
      <c r="E125" s="2" t="s">
        <v>711</v>
      </c>
      <c r="F125" s="2" t="s">
        <v>215</v>
      </c>
      <c r="G125" s="3" t="s">
        <v>143</v>
      </c>
      <c r="H125" s="4">
        <v>6</v>
      </c>
      <c r="I125" s="5">
        <v>79</v>
      </c>
      <c r="J125" s="6"/>
    </row>
    <row r="126" spans="1:10" ht="13.5" customHeight="1">
      <c r="A126" s="1">
        <v>200301</v>
      </c>
      <c r="B126" s="7" t="s">
        <v>669</v>
      </c>
      <c r="C126" s="10" t="s">
        <v>507</v>
      </c>
      <c r="D126" s="2" t="s">
        <v>280</v>
      </c>
      <c r="E126" s="2" t="s">
        <v>722</v>
      </c>
      <c r="F126" s="2" t="s">
        <v>122</v>
      </c>
      <c r="G126" s="3" t="s">
        <v>52</v>
      </c>
      <c r="H126" s="4">
        <v>8</v>
      </c>
      <c r="I126" s="5">
        <v>103</v>
      </c>
      <c r="J126" s="6"/>
    </row>
    <row r="127" spans="1:10" ht="13.5" customHeight="1">
      <c r="A127" s="1">
        <v>200301</v>
      </c>
      <c r="B127" s="7" t="s">
        <v>632</v>
      </c>
      <c r="C127" s="10" t="s">
        <v>508</v>
      </c>
      <c r="D127" s="2" t="s">
        <v>270</v>
      </c>
      <c r="E127" s="2" t="s">
        <v>721</v>
      </c>
      <c r="F127" s="2" t="s">
        <v>281</v>
      </c>
      <c r="G127" s="3" t="s">
        <v>282</v>
      </c>
      <c r="H127" s="4">
        <v>10</v>
      </c>
      <c r="I127" s="5">
        <v>45</v>
      </c>
      <c r="J127" s="6"/>
    </row>
    <row r="128" spans="1:10" ht="13.5" customHeight="1">
      <c r="A128" s="1">
        <v>200301</v>
      </c>
      <c r="B128" s="7" t="s">
        <v>570</v>
      </c>
      <c r="C128" s="10" t="s">
        <v>509</v>
      </c>
      <c r="D128" s="2" t="s">
        <v>283</v>
      </c>
      <c r="E128" s="2" t="s">
        <v>714</v>
      </c>
      <c r="F128" s="2" t="s">
        <v>122</v>
      </c>
      <c r="G128" s="3" t="s">
        <v>284</v>
      </c>
      <c r="H128" s="4">
        <v>14</v>
      </c>
      <c r="I128" s="5">
        <v>70</v>
      </c>
      <c r="J128" s="6"/>
    </row>
    <row r="129" spans="1:10" ht="13.5" customHeight="1">
      <c r="A129" s="1">
        <v>200301</v>
      </c>
      <c r="B129" s="7" t="s">
        <v>563</v>
      </c>
      <c r="C129" s="10" t="s">
        <v>510</v>
      </c>
      <c r="D129" s="2" t="s">
        <v>285</v>
      </c>
      <c r="E129" s="2" t="s">
        <v>720</v>
      </c>
      <c r="F129" s="2" t="s">
        <v>286</v>
      </c>
      <c r="G129" s="3" t="s">
        <v>266</v>
      </c>
      <c r="H129" s="4">
        <v>9</v>
      </c>
      <c r="I129" s="5">
        <v>82</v>
      </c>
      <c r="J129" s="6"/>
    </row>
    <row r="130" spans="1:10" ht="13.5" customHeight="1">
      <c r="A130" s="1">
        <v>200301</v>
      </c>
      <c r="B130" s="7" t="s">
        <v>633</v>
      </c>
      <c r="C130" s="10" t="s">
        <v>511</v>
      </c>
      <c r="D130" s="2" t="s">
        <v>287</v>
      </c>
      <c r="E130" s="2" t="s">
        <v>706</v>
      </c>
      <c r="F130" s="2" t="s">
        <v>173</v>
      </c>
      <c r="G130" s="3" t="s">
        <v>288</v>
      </c>
      <c r="H130" s="4">
        <v>22</v>
      </c>
      <c r="I130" s="5">
        <v>102</v>
      </c>
      <c r="J130" s="6"/>
    </row>
    <row r="131" spans="1:10" ht="13.5" customHeight="1">
      <c r="A131" s="1">
        <v>200301</v>
      </c>
      <c r="B131" s="7" t="s">
        <v>657</v>
      </c>
      <c r="C131" s="10" t="s">
        <v>512</v>
      </c>
      <c r="D131" s="2" t="s">
        <v>289</v>
      </c>
      <c r="E131" s="2" t="s">
        <v>713</v>
      </c>
      <c r="F131" s="2" t="s">
        <v>290</v>
      </c>
      <c r="G131" s="3" t="s">
        <v>77</v>
      </c>
      <c r="H131" s="4">
        <v>14</v>
      </c>
      <c r="I131" s="5">
        <v>30</v>
      </c>
      <c r="J131" s="6"/>
    </row>
    <row r="132" spans="1:10" ht="13.5" customHeight="1">
      <c r="A132" s="1">
        <v>200301</v>
      </c>
      <c r="B132" s="7" t="s">
        <v>658</v>
      </c>
      <c r="C132" s="10" t="s">
        <v>513</v>
      </c>
      <c r="D132" s="2" t="s">
        <v>289</v>
      </c>
      <c r="E132" s="2" t="s">
        <v>721</v>
      </c>
      <c r="F132" s="2" t="s">
        <v>291</v>
      </c>
      <c r="G132" s="3" t="s">
        <v>292</v>
      </c>
      <c r="H132" s="4">
        <v>12</v>
      </c>
      <c r="I132" s="5">
        <v>48</v>
      </c>
      <c r="J132" s="6"/>
    </row>
    <row r="133" spans="1:10" ht="13.5" customHeight="1">
      <c r="A133" s="1">
        <v>200301</v>
      </c>
      <c r="B133" s="7" t="s">
        <v>634</v>
      </c>
      <c r="C133" s="10" t="s">
        <v>514</v>
      </c>
      <c r="D133" s="2" t="s">
        <v>293</v>
      </c>
      <c r="E133" s="2" t="s">
        <v>723</v>
      </c>
      <c r="F133" s="2" t="s">
        <v>294</v>
      </c>
      <c r="G133" s="3" t="s">
        <v>163</v>
      </c>
      <c r="H133" s="4">
        <v>6</v>
      </c>
      <c r="I133" s="5">
        <v>36</v>
      </c>
      <c r="J133" s="6"/>
    </row>
    <row r="134" spans="1:10" ht="13.5" customHeight="1">
      <c r="A134" s="1">
        <v>200301</v>
      </c>
      <c r="B134" s="7" t="s">
        <v>571</v>
      </c>
      <c r="C134" s="10" t="s">
        <v>515</v>
      </c>
      <c r="D134" s="2" t="s">
        <v>287</v>
      </c>
      <c r="E134" s="2" t="s">
        <v>717</v>
      </c>
      <c r="F134" s="2" t="s">
        <v>38</v>
      </c>
      <c r="G134" s="3" t="s">
        <v>143</v>
      </c>
      <c r="H134" s="4">
        <v>10</v>
      </c>
      <c r="I134" s="5">
        <v>93</v>
      </c>
      <c r="J134" s="6"/>
    </row>
    <row r="135" spans="1:10" ht="13.5" customHeight="1">
      <c r="A135" s="1">
        <v>200301</v>
      </c>
      <c r="B135" s="7" t="s">
        <v>688</v>
      </c>
      <c r="C135" s="10" t="s">
        <v>516</v>
      </c>
      <c r="D135" s="2" t="s">
        <v>295</v>
      </c>
      <c r="E135" s="2" t="s">
        <v>708</v>
      </c>
      <c r="F135" s="2" t="s">
        <v>199</v>
      </c>
      <c r="G135" s="3" t="s">
        <v>296</v>
      </c>
      <c r="H135" s="4">
        <v>7</v>
      </c>
      <c r="I135" s="5">
        <v>32</v>
      </c>
      <c r="J135" s="6"/>
    </row>
    <row r="136" spans="1:10" ht="13.5" customHeight="1">
      <c r="A136" s="1">
        <v>200301</v>
      </c>
      <c r="B136" s="7" t="s">
        <v>601</v>
      </c>
      <c r="C136" s="10" t="s">
        <v>517</v>
      </c>
      <c r="D136" s="2" t="s">
        <v>295</v>
      </c>
      <c r="E136" s="2" t="s">
        <v>717</v>
      </c>
      <c r="F136" s="2" t="s">
        <v>122</v>
      </c>
      <c r="G136" s="3" t="s">
        <v>62</v>
      </c>
      <c r="H136" s="4">
        <v>6</v>
      </c>
      <c r="I136" s="5">
        <v>47</v>
      </c>
      <c r="J136" s="6"/>
    </row>
    <row r="137" spans="1:10" ht="13.5" customHeight="1">
      <c r="A137" s="1">
        <v>200301</v>
      </c>
      <c r="B137" s="7" t="s">
        <v>572</v>
      </c>
      <c r="C137" s="10" t="s">
        <v>518</v>
      </c>
      <c r="D137" s="2" t="s">
        <v>297</v>
      </c>
      <c r="E137" s="2" t="s">
        <v>711</v>
      </c>
      <c r="F137" s="2" t="s">
        <v>38</v>
      </c>
      <c r="G137" s="3" t="s">
        <v>39</v>
      </c>
      <c r="H137" s="4">
        <v>13</v>
      </c>
      <c r="I137" s="5">
        <v>51</v>
      </c>
      <c r="J137" s="6"/>
    </row>
    <row r="138" spans="1:10" ht="13.5" customHeight="1">
      <c r="A138" s="1">
        <v>200301</v>
      </c>
      <c r="B138" s="7" t="s">
        <v>659</v>
      </c>
      <c r="C138" s="10" t="s">
        <v>519</v>
      </c>
      <c r="D138" s="2" t="s">
        <v>298</v>
      </c>
      <c r="E138" s="2" t="s">
        <v>715</v>
      </c>
      <c r="F138" s="2" t="s">
        <v>175</v>
      </c>
      <c r="G138" s="3" t="s">
        <v>52</v>
      </c>
      <c r="H138" s="4">
        <v>11</v>
      </c>
      <c r="I138" s="5">
        <v>188</v>
      </c>
      <c r="J138" s="6"/>
    </row>
    <row r="139" spans="1:10" ht="13.5" customHeight="1">
      <c r="A139" s="1">
        <v>200301</v>
      </c>
      <c r="B139" s="7" t="s">
        <v>635</v>
      </c>
      <c r="C139" s="10" t="s">
        <v>520</v>
      </c>
      <c r="D139" s="2" t="s">
        <v>299</v>
      </c>
      <c r="E139" s="2" t="s">
        <v>722</v>
      </c>
      <c r="F139" s="2" t="s">
        <v>175</v>
      </c>
      <c r="G139" s="3" t="s">
        <v>300</v>
      </c>
      <c r="H139" s="4">
        <v>5</v>
      </c>
      <c r="I139" s="5">
        <v>28</v>
      </c>
      <c r="J139" s="6"/>
    </row>
    <row r="140" spans="1:10" ht="13.5" customHeight="1">
      <c r="A140" s="1">
        <v>200301</v>
      </c>
      <c r="B140" s="7" t="s">
        <v>660</v>
      </c>
      <c r="C140" s="10" t="s">
        <v>521</v>
      </c>
      <c r="D140" s="2" t="s">
        <v>301</v>
      </c>
      <c r="E140" s="2" t="s">
        <v>708</v>
      </c>
      <c r="F140" s="2" t="s">
        <v>122</v>
      </c>
      <c r="G140" s="3" t="s">
        <v>163</v>
      </c>
      <c r="H140" s="4">
        <v>8</v>
      </c>
      <c r="I140" s="5">
        <v>46</v>
      </c>
      <c r="J140" s="6"/>
    </row>
    <row r="141" spans="1:10" ht="13.5" customHeight="1">
      <c r="A141" s="1">
        <v>200301</v>
      </c>
      <c r="B141" s="7" t="s">
        <v>573</v>
      </c>
      <c r="C141" s="10" t="s">
        <v>522</v>
      </c>
      <c r="D141" s="2" t="s">
        <v>302</v>
      </c>
      <c r="E141" s="2" t="s">
        <v>716</v>
      </c>
      <c r="F141" s="2" t="s">
        <v>303</v>
      </c>
      <c r="G141" s="3" t="s">
        <v>39</v>
      </c>
      <c r="H141" s="4">
        <v>12</v>
      </c>
      <c r="I141" s="5">
        <v>121</v>
      </c>
      <c r="J141" s="6"/>
    </row>
    <row r="142" spans="1:10" ht="13.5" customHeight="1">
      <c r="A142" s="1">
        <v>200301</v>
      </c>
      <c r="B142" s="7" t="s">
        <v>636</v>
      </c>
      <c r="C142" s="10" t="s">
        <v>523</v>
      </c>
      <c r="D142" s="2" t="s">
        <v>304</v>
      </c>
      <c r="E142" s="2" t="s">
        <v>709</v>
      </c>
      <c r="F142" s="2" t="s">
        <v>305</v>
      </c>
      <c r="G142" s="3" t="s">
        <v>306</v>
      </c>
      <c r="H142" s="4">
        <v>10</v>
      </c>
      <c r="I142" s="5">
        <v>45</v>
      </c>
      <c r="J142" s="6"/>
    </row>
    <row r="143" spans="1:10" ht="13.5" customHeight="1">
      <c r="A143" s="1">
        <v>200301</v>
      </c>
      <c r="B143" s="7" t="s">
        <v>661</v>
      </c>
      <c r="C143" s="10" t="s">
        <v>524</v>
      </c>
      <c r="D143" s="2" t="s">
        <v>307</v>
      </c>
      <c r="E143" s="2" t="s">
        <v>715</v>
      </c>
      <c r="F143" s="2" t="s">
        <v>308</v>
      </c>
      <c r="G143" s="3" t="s">
        <v>296</v>
      </c>
      <c r="H143" s="4">
        <v>7</v>
      </c>
      <c r="I143" s="5">
        <v>67</v>
      </c>
      <c r="J143" s="6"/>
    </row>
    <row r="144" spans="1:10" ht="13.5" customHeight="1">
      <c r="A144" s="1">
        <v>200301</v>
      </c>
      <c r="B144" s="7" t="s">
        <v>309</v>
      </c>
      <c r="C144" s="10" t="s">
        <v>525</v>
      </c>
      <c r="D144" s="2" t="s">
        <v>310</v>
      </c>
      <c r="E144" s="17" t="s">
        <v>734</v>
      </c>
      <c r="F144" s="2" t="s">
        <v>311</v>
      </c>
      <c r="G144" s="3" t="s">
        <v>312</v>
      </c>
      <c r="H144" s="4">
        <v>7</v>
      </c>
      <c r="I144" s="5">
        <v>53</v>
      </c>
      <c r="J144" s="6"/>
    </row>
    <row r="145" spans="1:10" ht="13.5" customHeight="1">
      <c r="A145" s="1">
        <v>200301</v>
      </c>
      <c r="B145" s="7" t="s">
        <v>637</v>
      </c>
      <c r="C145" s="10" t="s">
        <v>526</v>
      </c>
      <c r="D145" s="2" t="s">
        <v>313</v>
      </c>
      <c r="E145" s="2" t="s">
        <v>716</v>
      </c>
      <c r="F145" s="2" t="s">
        <v>44</v>
      </c>
      <c r="G145" s="3" t="s">
        <v>57</v>
      </c>
      <c r="H145" s="4">
        <v>8</v>
      </c>
      <c r="I145" s="5">
        <v>60</v>
      </c>
      <c r="J145" s="6"/>
    </row>
    <row r="146" spans="1:10" ht="13.5" customHeight="1">
      <c r="A146" s="1">
        <v>200301</v>
      </c>
      <c r="B146" s="7" t="s">
        <v>314</v>
      </c>
      <c r="C146" s="10" t="s">
        <v>527</v>
      </c>
      <c r="D146" s="2" t="s">
        <v>315</v>
      </c>
      <c r="E146" s="2" t="s">
        <v>715</v>
      </c>
      <c r="F146" s="2" t="s">
        <v>316</v>
      </c>
      <c r="G146" s="3" t="s">
        <v>129</v>
      </c>
      <c r="H146" s="4">
        <v>6</v>
      </c>
      <c r="I146" s="5">
        <v>20</v>
      </c>
      <c r="J146" s="6"/>
    </row>
    <row r="147" spans="1:10" ht="13.5" customHeight="1">
      <c r="A147" s="1">
        <v>200301</v>
      </c>
      <c r="B147" s="7" t="s">
        <v>575</v>
      </c>
      <c r="C147" s="10" t="s">
        <v>528</v>
      </c>
      <c r="D147" s="2" t="s">
        <v>317</v>
      </c>
      <c r="E147" s="2" t="s">
        <v>706</v>
      </c>
      <c r="F147" s="2" t="s">
        <v>318</v>
      </c>
      <c r="G147" s="3" t="s">
        <v>319</v>
      </c>
      <c r="H147" s="4">
        <v>32</v>
      </c>
      <c r="I147" s="5">
        <v>269</v>
      </c>
      <c r="J147" s="6"/>
    </row>
    <row r="148" spans="1:10" ht="13.5" customHeight="1">
      <c r="A148" s="1">
        <v>200301</v>
      </c>
      <c r="B148" s="7" t="s">
        <v>662</v>
      </c>
      <c r="C148" s="10" t="s">
        <v>529</v>
      </c>
      <c r="D148" s="2" t="s">
        <v>320</v>
      </c>
      <c r="E148" s="2" t="s">
        <v>713</v>
      </c>
      <c r="F148" s="2" t="s">
        <v>175</v>
      </c>
      <c r="G148" s="3" t="s">
        <v>176</v>
      </c>
      <c r="H148" s="4">
        <v>8</v>
      </c>
      <c r="I148" s="5">
        <v>114</v>
      </c>
      <c r="J148" s="6"/>
    </row>
    <row r="149" spans="1:10" ht="13.5" customHeight="1">
      <c r="A149" s="1">
        <v>200301</v>
      </c>
      <c r="B149" s="7" t="s">
        <v>695</v>
      </c>
      <c r="C149" s="10" t="s">
        <v>530</v>
      </c>
      <c r="D149" s="2" t="s">
        <v>321</v>
      </c>
      <c r="E149" s="2" t="s">
        <v>714</v>
      </c>
      <c r="F149" s="2" t="s">
        <v>322</v>
      </c>
      <c r="G149" s="3" t="s">
        <v>62</v>
      </c>
      <c r="H149" s="4">
        <v>15</v>
      </c>
      <c r="I149" s="5">
        <v>264</v>
      </c>
      <c r="J149" s="6"/>
    </row>
    <row r="150" spans="1:10" ht="13.5" customHeight="1">
      <c r="A150" s="1">
        <v>200301</v>
      </c>
      <c r="B150" s="7" t="s">
        <v>663</v>
      </c>
      <c r="C150" s="10" t="s">
        <v>531</v>
      </c>
      <c r="D150" s="2" t="s">
        <v>323</v>
      </c>
      <c r="E150" s="2" t="s">
        <v>722</v>
      </c>
      <c r="F150" s="2" t="s">
        <v>56</v>
      </c>
      <c r="G150" s="3" t="s">
        <v>173</v>
      </c>
      <c r="H150" s="4">
        <v>13</v>
      </c>
      <c r="I150" s="5">
        <v>86</v>
      </c>
      <c r="J150" s="6"/>
    </row>
    <row r="151" spans="1:10" ht="13.5" customHeight="1">
      <c r="A151" s="1">
        <v>200301</v>
      </c>
      <c r="B151" s="7" t="s">
        <v>664</v>
      </c>
      <c r="C151" s="10" t="s">
        <v>532</v>
      </c>
      <c r="D151" s="2" t="s">
        <v>324</v>
      </c>
      <c r="E151" s="17" t="s">
        <v>730</v>
      </c>
      <c r="F151" s="2" t="s">
        <v>325</v>
      </c>
      <c r="G151" s="3" t="s">
        <v>326</v>
      </c>
      <c r="H151" s="4">
        <v>6</v>
      </c>
      <c r="I151" s="5">
        <v>65</v>
      </c>
      <c r="J151" s="6"/>
    </row>
    <row r="152" spans="1:10" ht="13.5" customHeight="1">
      <c r="A152" s="1">
        <v>200301</v>
      </c>
      <c r="B152" s="7" t="s">
        <v>689</v>
      </c>
      <c r="C152" s="10" t="s">
        <v>533</v>
      </c>
      <c r="D152" s="2" t="s">
        <v>324</v>
      </c>
      <c r="E152" s="2" t="s">
        <v>706</v>
      </c>
      <c r="F152" s="2" t="s">
        <v>122</v>
      </c>
      <c r="G152" s="3" t="s">
        <v>271</v>
      </c>
      <c r="H152" s="4">
        <v>13</v>
      </c>
      <c r="I152" s="5">
        <v>70</v>
      </c>
      <c r="J152" s="6"/>
    </row>
    <row r="153" spans="1:10" ht="13.5" customHeight="1">
      <c r="A153" s="1">
        <v>200301</v>
      </c>
      <c r="B153" s="7" t="s">
        <v>696</v>
      </c>
      <c r="C153" s="10" t="s">
        <v>534</v>
      </c>
      <c r="D153" s="2" t="s">
        <v>327</v>
      </c>
      <c r="E153" s="2" t="s">
        <v>718</v>
      </c>
      <c r="F153" s="2" t="s">
        <v>47</v>
      </c>
      <c r="G153" s="3" t="s">
        <v>62</v>
      </c>
      <c r="H153" s="4">
        <v>12</v>
      </c>
      <c r="I153" s="5">
        <v>233</v>
      </c>
      <c r="J153" s="6"/>
    </row>
    <row r="154" spans="1:10" ht="13.5" customHeight="1">
      <c r="A154" s="1">
        <v>200301</v>
      </c>
      <c r="B154" s="7" t="s">
        <v>665</v>
      </c>
      <c r="C154" s="10" t="s">
        <v>535</v>
      </c>
      <c r="D154" s="2" t="s">
        <v>328</v>
      </c>
      <c r="E154" s="2" t="s">
        <v>710</v>
      </c>
      <c r="F154" s="2" t="s">
        <v>122</v>
      </c>
      <c r="G154" s="3" t="s">
        <v>173</v>
      </c>
      <c r="H154" s="4">
        <v>10</v>
      </c>
      <c r="I154" s="5">
        <v>86</v>
      </c>
      <c r="J154" s="6"/>
    </row>
    <row r="155" spans="1:10" ht="13.5" customHeight="1">
      <c r="A155" s="1">
        <v>200301</v>
      </c>
      <c r="B155" s="7" t="s">
        <v>602</v>
      </c>
      <c r="C155" s="10" t="s">
        <v>536</v>
      </c>
      <c r="D155" s="2" t="s">
        <v>329</v>
      </c>
      <c r="E155" s="2" t="s">
        <v>715</v>
      </c>
      <c r="F155" s="2" t="s">
        <v>330</v>
      </c>
      <c r="G155" s="3" t="s">
        <v>331</v>
      </c>
      <c r="H155" s="4">
        <v>7</v>
      </c>
      <c r="I155" s="5">
        <v>53</v>
      </c>
      <c r="J155" s="6"/>
    </row>
    <row r="156" spans="1:10" ht="13.5" customHeight="1">
      <c r="A156" s="1">
        <v>200301</v>
      </c>
      <c r="B156" s="7" t="s">
        <v>666</v>
      </c>
      <c r="C156" s="10" t="s">
        <v>537</v>
      </c>
      <c r="D156" s="2" t="s">
        <v>332</v>
      </c>
      <c r="E156" s="2" t="s">
        <v>714</v>
      </c>
      <c r="F156" s="2" t="s">
        <v>330</v>
      </c>
      <c r="G156" s="3" t="s">
        <v>333</v>
      </c>
      <c r="H156" s="4">
        <v>10</v>
      </c>
      <c r="I156" s="5">
        <v>46</v>
      </c>
      <c r="J156" s="6"/>
    </row>
    <row r="157" spans="1:10" ht="13.5" customHeight="1">
      <c r="A157" s="1">
        <v>200301</v>
      </c>
      <c r="B157" s="7" t="s">
        <v>574</v>
      </c>
      <c r="C157" s="10" t="s">
        <v>538</v>
      </c>
      <c r="D157" s="2" t="s">
        <v>334</v>
      </c>
      <c r="E157" s="2" t="s">
        <v>708</v>
      </c>
      <c r="F157" s="2" t="s">
        <v>335</v>
      </c>
      <c r="G157" s="3" t="s">
        <v>335</v>
      </c>
      <c r="H157" s="4">
        <v>9</v>
      </c>
      <c r="I157" s="5">
        <v>119</v>
      </c>
      <c r="J157" s="6"/>
    </row>
    <row r="158" spans="1:10" ht="13.5" customHeight="1">
      <c r="A158" s="1">
        <v>200301</v>
      </c>
      <c r="B158" s="7" t="s">
        <v>703</v>
      </c>
      <c r="C158" s="10" t="s">
        <v>539</v>
      </c>
      <c r="D158" s="2" t="s">
        <v>336</v>
      </c>
      <c r="E158" s="2" t="s">
        <v>712</v>
      </c>
      <c r="F158" s="2" t="s">
        <v>337</v>
      </c>
      <c r="G158" s="3" t="s">
        <v>143</v>
      </c>
      <c r="H158" s="4">
        <v>10</v>
      </c>
      <c r="I158" s="5">
        <v>110</v>
      </c>
      <c r="J158" s="6"/>
    </row>
    <row r="159" spans="1:10" ht="13.5" customHeight="1">
      <c r="A159" s="1">
        <v>200301</v>
      </c>
      <c r="B159" s="7" t="s">
        <v>670</v>
      </c>
      <c r="C159" s="10" t="s">
        <v>540</v>
      </c>
      <c r="D159" s="2" t="s">
        <v>338</v>
      </c>
      <c r="E159" s="2" t="s">
        <v>710</v>
      </c>
      <c r="F159" s="2" t="s">
        <v>122</v>
      </c>
      <c r="G159" s="3" t="s">
        <v>106</v>
      </c>
      <c r="H159" s="4">
        <v>10</v>
      </c>
      <c r="I159" s="5">
        <v>81</v>
      </c>
      <c r="J159" s="6"/>
    </row>
    <row r="160" spans="1:10" ht="13.5" customHeight="1">
      <c r="A160" s="1">
        <v>200301</v>
      </c>
      <c r="B160" s="7" t="s">
        <v>671</v>
      </c>
      <c r="C160" s="10" t="s">
        <v>541</v>
      </c>
      <c r="D160" s="2" t="s">
        <v>339</v>
      </c>
      <c r="E160" s="2" t="s">
        <v>713</v>
      </c>
      <c r="F160" s="2" t="s">
        <v>122</v>
      </c>
      <c r="G160" s="3" t="s">
        <v>340</v>
      </c>
      <c r="H160" s="4">
        <v>11</v>
      </c>
      <c r="I160" s="5">
        <v>223</v>
      </c>
      <c r="J160" s="6"/>
    </row>
    <row r="161" spans="1:10" ht="13.5" customHeight="1">
      <c r="A161" s="1">
        <v>200301</v>
      </c>
      <c r="B161" s="7" t="s">
        <v>673</v>
      </c>
      <c r="C161" s="10" t="s">
        <v>542</v>
      </c>
      <c r="D161" s="2" t="s">
        <v>341</v>
      </c>
      <c r="E161" s="2" t="s">
        <v>707</v>
      </c>
      <c r="F161" s="2" t="s">
        <v>342</v>
      </c>
      <c r="G161" s="3" t="s">
        <v>275</v>
      </c>
      <c r="H161" s="4">
        <v>14</v>
      </c>
      <c r="I161" s="5">
        <v>114</v>
      </c>
      <c r="J161" s="6"/>
    </row>
    <row r="162" spans="1:10" ht="13.5" customHeight="1">
      <c r="A162" s="1">
        <v>200301</v>
      </c>
      <c r="B162" s="7" t="s">
        <v>343</v>
      </c>
      <c r="C162" s="10" t="s">
        <v>543</v>
      </c>
      <c r="D162" s="2" t="s">
        <v>344</v>
      </c>
      <c r="E162" s="2" t="s">
        <v>710</v>
      </c>
      <c r="F162" s="2" t="s">
        <v>345</v>
      </c>
      <c r="G162" s="3" t="s">
        <v>346</v>
      </c>
      <c r="H162" s="4">
        <v>6</v>
      </c>
      <c r="I162" s="5">
        <v>26</v>
      </c>
      <c r="J162" s="6"/>
    </row>
    <row r="163" spans="1:10" ht="13.5" customHeight="1">
      <c r="A163" s="1">
        <v>200301</v>
      </c>
      <c r="B163" s="7" t="s">
        <v>347</v>
      </c>
      <c r="C163" s="10" t="s">
        <v>544</v>
      </c>
      <c r="D163" s="2" t="s">
        <v>348</v>
      </c>
      <c r="E163" s="2" t="s">
        <v>706</v>
      </c>
      <c r="F163" s="2" t="s">
        <v>349</v>
      </c>
      <c r="G163" s="3" t="s">
        <v>350</v>
      </c>
      <c r="H163" s="4">
        <v>11</v>
      </c>
      <c r="I163" s="5">
        <v>30</v>
      </c>
      <c r="J163" s="6"/>
    </row>
    <row r="164" spans="1:10" ht="13.5" customHeight="1">
      <c r="A164" s="1">
        <v>200301</v>
      </c>
      <c r="B164" s="7" t="s">
        <v>351</v>
      </c>
      <c r="C164" s="10" t="s">
        <v>545</v>
      </c>
      <c r="D164" s="2" t="s">
        <v>352</v>
      </c>
      <c r="E164" s="2" t="s">
        <v>706</v>
      </c>
      <c r="F164" s="2" t="s">
        <v>353</v>
      </c>
      <c r="G164" s="3" t="s">
        <v>354</v>
      </c>
      <c r="H164" s="4">
        <v>8</v>
      </c>
      <c r="I164" s="5">
        <v>91</v>
      </c>
      <c r="J164" s="6"/>
    </row>
    <row r="165" spans="1:10" ht="13.5" customHeight="1">
      <c r="A165" s="1">
        <v>200301</v>
      </c>
      <c r="B165" s="7" t="s">
        <v>355</v>
      </c>
      <c r="C165" s="10" t="s">
        <v>546</v>
      </c>
      <c r="D165" s="2" t="s">
        <v>24</v>
      </c>
      <c r="E165" s="2" t="s">
        <v>707</v>
      </c>
      <c r="F165" s="2" t="s">
        <v>349</v>
      </c>
      <c r="G165" s="3" t="s">
        <v>21</v>
      </c>
      <c r="H165" s="4">
        <v>6</v>
      </c>
      <c r="I165" s="5">
        <v>32</v>
      </c>
      <c r="J165" s="6"/>
    </row>
    <row r="166" spans="1:10" ht="13.5" customHeight="1">
      <c r="A166" s="1">
        <v>200301</v>
      </c>
      <c r="B166" s="7" t="s">
        <v>356</v>
      </c>
      <c r="C166" s="10" t="s">
        <v>547</v>
      </c>
      <c r="D166" s="2" t="s">
        <v>357</v>
      </c>
      <c r="E166" s="2" t="s">
        <v>713</v>
      </c>
      <c r="F166" s="2" t="s">
        <v>358</v>
      </c>
      <c r="G166" s="3" t="s">
        <v>359</v>
      </c>
      <c r="H166" s="4">
        <v>14</v>
      </c>
      <c r="I166" s="5">
        <v>70</v>
      </c>
      <c r="J166" s="6"/>
    </row>
    <row r="167" spans="1:10" ht="13.5" customHeight="1">
      <c r="A167" s="1">
        <v>200301</v>
      </c>
      <c r="B167" s="7" t="s">
        <v>360</v>
      </c>
      <c r="C167" s="10" t="s">
        <v>548</v>
      </c>
      <c r="D167" s="2" t="s">
        <v>361</v>
      </c>
      <c r="E167" s="2" t="s">
        <v>706</v>
      </c>
      <c r="F167" s="2" t="s">
        <v>358</v>
      </c>
      <c r="G167" s="3" t="s">
        <v>77</v>
      </c>
      <c r="H167" s="4">
        <v>10</v>
      </c>
      <c r="I167" s="5">
        <v>49</v>
      </c>
      <c r="J167" s="6"/>
    </row>
    <row r="168" spans="1:10" ht="13.5" customHeight="1">
      <c r="A168" s="1">
        <v>200301</v>
      </c>
      <c r="B168" s="7" t="s">
        <v>362</v>
      </c>
      <c r="C168" s="10" t="s">
        <v>549</v>
      </c>
      <c r="D168" s="2" t="s">
        <v>19</v>
      </c>
      <c r="E168" s="2" t="s">
        <v>721</v>
      </c>
      <c r="F168" s="2" t="s">
        <v>97</v>
      </c>
      <c r="G168" s="3" t="s">
        <v>363</v>
      </c>
      <c r="H168" s="4">
        <v>9</v>
      </c>
      <c r="I168" s="5">
        <v>38</v>
      </c>
      <c r="J168" s="6"/>
    </row>
    <row r="169" spans="1:10" ht="13.5" customHeight="1">
      <c r="A169" s="1">
        <v>200301</v>
      </c>
      <c r="B169" s="7" t="s">
        <v>638</v>
      </c>
      <c r="C169" s="10" t="s">
        <v>550</v>
      </c>
      <c r="D169" s="2" t="s">
        <v>364</v>
      </c>
      <c r="E169" s="2" t="s">
        <v>715</v>
      </c>
      <c r="F169" s="2" t="s">
        <v>365</v>
      </c>
      <c r="G169" s="3" t="s">
        <v>366</v>
      </c>
      <c r="H169" s="4">
        <v>12</v>
      </c>
      <c r="I169" s="5">
        <v>69</v>
      </c>
      <c r="J169" s="6"/>
    </row>
    <row r="170" spans="1:10" ht="13.5" customHeight="1">
      <c r="A170" s="1">
        <v>200301</v>
      </c>
      <c r="B170" s="7" t="s">
        <v>367</v>
      </c>
      <c r="C170" s="10" t="s">
        <v>551</v>
      </c>
      <c r="D170" s="2" t="s">
        <v>368</v>
      </c>
      <c r="E170" s="2" t="s">
        <v>714</v>
      </c>
      <c r="F170" s="2" t="s">
        <v>369</v>
      </c>
      <c r="G170" s="3" t="s">
        <v>370</v>
      </c>
      <c r="H170" s="4">
        <v>5</v>
      </c>
      <c r="I170" s="5">
        <v>25</v>
      </c>
      <c r="J170" s="6"/>
    </row>
    <row r="171" spans="1:10" ht="13.5" customHeight="1">
      <c r="A171" s="1">
        <v>200301</v>
      </c>
      <c r="B171" s="7" t="s">
        <v>371</v>
      </c>
      <c r="C171" s="10" t="s">
        <v>552</v>
      </c>
      <c r="D171" s="2" t="s">
        <v>372</v>
      </c>
      <c r="E171" s="2" t="s">
        <v>713</v>
      </c>
      <c r="F171" s="2" t="s">
        <v>353</v>
      </c>
      <c r="G171" s="3" t="s">
        <v>373</v>
      </c>
      <c r="H171" s="4">
        <v>8</v>
      </c>
      <c r="I171" s="5">
        <v>32</v>
      </c>
      <c r="J171" s="6"/>
    </row>
    <row r="172" spans="1:10" ht="13.5" customHeight="1">
      <c r="A172" s="1">
        <v>200301</v>
      </c>
      <c r="B172" s="7" t="s">
        <v>639</v>
      </c>
      <c r="C172" s="10" t="s">
        <v>553</v>
      </c>
      <c r="D172" s="2" t="s">
        <v>361</v>
      </c>
      <c r="E172" s="2" t="s">
        <v>706</v>
      </c>
      <c r="F172" s="2" t="s">
        <v>374</v>
      </c>
      <c r="G172" s="3" t="s">
        <v>373</v>
      </c>
      <c r="H172" s="4">
        <v>13</v>
      </c>
      <c r="I172" s="5">
        <v>89</v>
      </c>
      <c r="J172" s="6"/>
    </row>
    <row r="173" spans="1:10" ht="13.5" customHeight="1">
      <c r="A173" s="1">
        <v>200301</v>
      </c>
      <c r="B173" s="7" t="s">
        <v>375</v>
      </c>
      <c r="C173" s="10" t="s">
        <v>554</v>
      </c>
      <c r="D173" s="2" t="s">
        <v>376</v>
      </c>
      <c r="E173" s="2" t="s">
        <v>710</v>
      </c>
      <c r="F173" s="2" t="s">
        <v>377</v>
      </c>
      <c r="G173" s="3" t="s">
        <v>378</v>
      </c>
      <c r="H173" s="4">
        <v>11</v>
      </c>
      <c r="I173" s="5">
        <v>30</v>
      </c>
      <c r="J173" s="6"/>
    </row>
    <row r="174" spans="1:10" ht="13.5" customHeight="1">
      <c r="A174" s="1">
        <v>200301</v>
      </c>
      <c r="B174" s="7" t="s">
        <v>379</v>
      </c>
      <c r="C174" s="10" t="s">
        <v>555</v>
      </c>
      <c r="D174" s="2" t="s">
        <v>380</v>
      </c>
      <c r="E174" s="2" t="s">
        <v>706</v>
      </c>
      <c r="F174" s="2" t="s">
        <v>381</v>
      </c>
      <c r="G174" s="3" t="s">
        <v>382</v>
      </c>
      <c r="H174" s="4">
        <v>13</v>
      </c>
      <c r="I174" s="5">
        <v>36</v>
      </c>
      <c r="J174" s="6"/>
    </row>
    <row r="175" spans="1:10" ht="13.5" customHeight="1">
      <c r="A175" s="1">
        <v>200301</v>
      </c>
      <c r="B175" s="7" t="s">
        <v>383</v>
      </c>
      <c r="C175" s="10" t="s">
        <v>556</v>
      </c>
      <c r="D175" s="2" t="s">
        <v>384</v>
      </c>
      <c r="E175" s="2" t="s">
        <v>709</v>
      </c>
      <c r="F175" s="2" t="s">
        <v>385</v>
      </c>
      <c r="G175" s="3" t="s">
        <v>386</v>
      </c>
      <c r="H175" s="4">
        <v>10</v>
      </c>
      <c r="I175" s="5">
        <v>45</v>
      </c>
      <c r="J175" s="6"/>
    </row>
  </sheetData>
  <autoFilter ref="A1:J175"/>
  <phoneticPr fontId="1"/>
  <dataValidations count="1">
    <dataValidation type="textLength" errorStyle="warning" imeMode="hiragana" operator="lessThanOrEqual" allowBlank="1" showDropDown="1" showErrorMessage="1" errorTitle="文字列が長すぎます" prompt="検索用のﾌｨｰﾙﾄﾞです" sqref="A1">
      <formula1>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/>
  </sheetViews>
  <sheetFormatPr defaultRowHeight="13.5"/>
  <cols>
    <col min="1" max="1" width="8.625" customWidth="1"/>
    <col min="2" max="2" width="50.125" style="11" customWidth="1"/>
    <col min="3" max="3" width="39.625" style="11" customWidth="1"/>
    <col min="4" max="4" width="32.875" customWidth="1"/>
    <col min="5" max="5" width="16.75" style="11" customWidth="1"/>
    <col min="6" max="6" width="24" customWidth="1"/>
    <col min="7" max="7" width="18.875" customWidth="1"/>
    <col min="8" max="9" width="12.625" customWidth="1"/>
    <col min="10" max="10" width="30.625" customWidth="1"/>
  </cols>
  <sheetData>
    <row r="1" spans="1:10" s="11" customFormat="1" ht="12">
      <c r="A1" s="12" t="s">
        <v>0</v>
      </c>
      <c r="B1" s="8" t="s">
        <v>737</v>
      </c>
      <c r="C1" s="13" t="s">
        <v>738</v>
      </c>
      <c r="D1" s="13" t="s">
        <v>1</v>
      </c>
      <c r="E1" s="13" t="s">
        <v>2</v>
      </c>
      <c r="F1" s="13" t="s">
        <v>739</v>
      </c>
      <c r="G1" s="13" t="s">
        <v>4</v>
      </c>
      <c r="H1" s="14" t="s">
        <v>740</v>
      </c>
      <c r="I1" s="15" t="s">
        <v>741</v>
      </c>
      <c r="J1" s="18" t="s">
        <v>742</v>
      </c>
    </row>
    <row r="2" spans="1:10" ht="13.5" customHeight="1">
      <c r="A2" s="19">
        <v>200301</v>
      </c>
      <c r="B2" s="20" t="s">
        <v>743</v>
      </c>
      <c r="C2" s="21" t="s">
        <v>744</v>
      </c>
      <c r="D2" s="22" t="s">
        <v>745</v>
      </c>
      <c r="E2" s="23" t="s">
        <v>706</v>
      </c>
      <c r="F2" s="22" t="s">
        <v>746</v>
      </c>
      <c r="G2" s="24" t="s">
        <v>747</v>
      </c>
      <c r="H2" s="25">
        <v>14</v>
      </c>
      <c r="I2" s="26">
        <v>43</v>
      </c>
      <c r="J2" s="27"/>
    </row>
    <row r="3" spans="1:10" ht="13.5" customHeight="1">
      <c r="A3" s="28">
        <v>200301</v>
      </c>
      <c r="B3" s="29" t="s">
        <v>748</v>
      </c>
      <c r="C3" s="30" t="s">
        <v>749</v>
      </c>
      <c r="D3" s="31" t="s">
        <v>745</v>
      </c>
      <c r="E3" s="31" t="s">
        <v>707</v>
      </c>
      <c r="F3" s="31" t="s">
        <v>750</v>
      </c>
      <c r="G3" s="32" t="s">
        <v>77</v>
      </c>
      <c r="H3" s="33">
        <v>12</v>
      </c>
      <c r="I3" s="34">
        <v>60</v>
      </c>
      <c r="J3" s="35"/>
    </row>
    <row r="4" spans="1:10" ht="13.5" customHeight="1">
      <c r="A4" s="28">
        <v>200301</v>
      </c>
      <c r="B4" s="29" t="s">
        <v>751</v>
      </c>
      <c r="C4" s="30" t="s">
        <v>752</v>
      </c>
      <c r="D4" s="31" t="s">
        <v>753</v>
      </c>
      <c r="E4" s="31" t="s">
        <v>709</v>
      </c>
      <c r="F4" s="31" t="s">
        <v>754</v>
      </c>
      <c r="G4" s="32" t="s">
        <v>132</v>
      </c>
      <c r="H4" s="33">
        <v>24</v>
      </c>
      <c r="I4" s="34">
        <v>144</v>
      </c>
      <c r="J4" s="35"/>
    </row>
    <row r="5" spans="1:10" ht="13.5" customHeight="1">
      <c r="A5" s="28">
        <v>200301</v>
      </c>
      <c r="B5" s="29" t="s">
        <v>755</v>
      </c>
      <c r="C5" s="30" t="s">
        <v>756</v>
      </c>
      <c r="D5" s="31" t="s">
        <v>757</v>
      </c>
      <c r="E5" s="31" t="s">
        <v>706</v>
      </c>
      <c r="F5" s="31" t="s">
        <v>330</v>
      </c>
      <c r="G5" s="32" t="s">
        <v>758</v>
      </c>
      <c r="H5" s="33">
        <v>11</v>
      </c>
      <c r="I5" s="34">
        <v>40</v>
      </c>
      <c r="J5" s="35"/>
    </row>
    <row r="6" spans="1:10" ht="13.5" customHeight="1">
      <c r="A6" s="28">
        <v>200301</v>
      </c>
      <c r="B6" s="29" t="s">
        <v>759</v>
      </c>
      <c r="C6" s="30" t="s">
        <v>760</v>
      </c>
      <c r="D6" s="31" t="s">
        <v>761</v>
      </c>
      <c r="E6" s="31" t="s">
        <v>706</v>
      </c>
      <c r="F6" s="31" t="s">
        <v>746</v>
      </c>
      <c r="G6" s="32" t="s">
        <v>747</v>
      </c>
      <c r="H6" s="33">
        <v>15</v>
      </c>
      <c r="I6" s="34">
        <v>55</v>
      </c>
      <c r="J6" s="35"/>
    </row>
    <row r="7" spans="1:10" ht="13.5" customHeight="1">
      <c r="A7" s="28">
        <v>200301</v>
      </c>
      <c r="B7" s="29" t="s">
        <v>762</v>
      </c>
      <c r="C7" s="30" t="s">
        <v>763</v>
      </c>
      <c r="D7" s="31" t="s">
        <v>764</v>
      </c>
      <c r="E7" s="31" t="s">
        <v>706</v>
      </c>
      <c r="F7" s="31" t="s">
        <v>765</v>
      </c>
      <c r="G7" s="32" t="s">
        <v>766</v>
      </c>
      <c r="H7" s="33">
        <v>8</v>
      </c>
      <c r="I7" s="34">
        <v>47</v>
      </c>
      <c r="J7" s="35"/>
    </row>
    <row r="8" spans="1:10" ht="13.5" customHeight="1">
      <c r="A8" s="28">
        <v>200301</v>
      </c>
      <c r="B8" s="29" t="s">
        <v>767</v>
      </c>
      <c r="C8" s="30" t="s">
        <v>768</v>
      </c>
      <c r="D8" s="31" t="s">
        <v>769</v>
      </c>
      <c r="E8" s="31" t="s">
        <v>721</v>
      </c>
      <c r="F8" s="31" t="s">
        <v>770</v>
      </c>
      <c r="G8" s="32" t="s">
        <v>771</v>
      </c>
      <c r="H8" s="33">
        <v>15</v>
      </c>
      <c r="I8" s="34">
        <v>67</v>
      </c>
      <c r="J8" s="35"/>
    </row>
    <row r="9" spans="1:10" ht="13.5" customHeight="1">
      <c r="A9" s="28">
        <v>200301</v>
      </c>
      <c r="B9" s="29" t="s">
        <v>772</v>
      </c>
      <c r="C9" s="30" t="s">
        <v>773</v>
      </c>
      <c r="D9" s="31" t="s">
        <v>774</v>
      </c>
      <c r="E9" s="31" t="s">
        <v>721</v>
      </c>
      <c r="F9" s="31" t="s">
        <v>775</v>
      </c>
      <c r="G9" s="32" t="s">
        <v>766</v>
      </c>
      <c r="H9" s="33">
        <v>15</v>
      </c>
      <c r="I9" s="34">
        <v>59</v>
      </c>
      <c r="J9" s="35"/>
    </row>
    <row r="10" spans="1:10" ht="13.5" customHeight="1">
      <c r="A10" s="28">
        <v>200301</v>
      </c>
      <c r="B10" s="29" t="s">
        <v>776</v>
      </c>
      <c r="C10" s="30" t="s">
        <v>777</v>
      </c>
      <c r="D10" s="31" t="s">
        <v>778</v>
      </c>
      <c r="E10" s="31" t="s">
        <v>721</v>
      </c>
      <c r="F10" s="31" t="s">
        <v>103</v>
      </c>
      <c r="G10" s="32" t="s">
        <v>194</v>
      </c>
      <c r="H10" s="33">
        <v>6</v>
      </c>
      <c r="I10" s="34">
        <v>54</v>
      </c>
      <c r="J10" s="35"/>
    </row>
    <row r="11" spans="1:10" ht="13.5" customHeight="1">
      <c r="A11" s="28">
        <v>200301</v>
      </c>
      <c r="B11" s="29" t="s">
        <v>779</v>
      </c>
      <c r="C11" s="30" t="s">
        <v>780</v>
      </c>
      <c r="D11" s="31" t="s">
        <v>781</v>
      </c>
      <c r="E11" s="36" t="s">
        <v>782</v>
      </c>
      <c r="F11" s="31" t="s">
        <v>210</v>
      </c>
      <c r="G11" s="32" t="s">
        <v>62</v>
      </c>
      <c r="H11" s="33">
        <v>14</v>
      </c>
      <c r="I11" s="34">
        <v>197</v>
      </c>
      <c r="J11" s="35"/>
    </row>
    <row r="12" spans="1:10" ht="13.5" customHeight="1">
      <c r="A12" s="28">
        <v>200301</v>
      </c>
      <c r="B12" s="29" t="s">
        <v>783</v>
      </c>
      <c r="C12" s="30" t="s">
        <v>784</v>
      </c>
      <c r="D12" s="31" t="s">
        <v>785</v>
      </c>
      <c r="E12" s="31" t="s">
        <v>723</v>
      </c>
      <c r="F12" s="31" t="s">
        <v>786</v>
      </c>
      <c r="G12" s="32" t="s">
        <v>268</v>
      </c>
      <c r="H12" s="33">
        <v>13</v>
      </c>
      <c r="I12" s="34">
        <v>139</v>
      </c>
      <c r="J12" s="35"/>
    </row>
    <row r="13" spans="1:10" ht="13.5" customHeight="1">
      <c r="A13" s="28">
        <v>200301</v>
      </c>
      <c r="B13" s="29" t="s">
        <v>787</v>
      </c>
      <c r="C13" s="30" t="s">
        <v>788</v>
      </c>
      <c r="D13" s="31" t="s">
        <v>789</v>
      </c>
      <c r="E13" s="31" t="s">
        <v>716</v>
      </c>
      <c r="F13" s="31" t="s">
        <v>790</v>
      </c>
      <c r="G13" s="32" t="s">
        <v>791</v>
      </c>
      <c r="H13" s="33">
        <v>5</v>
      </c>
      <c r="I13" s="34">
        <v>40</v>
      </c>
      <c r="J13" s="35"/>
    </row>
    <row r="14" spans="1:10" ht="13.5" customHeight="1">
      <c r="A14" s="28">
        <v>200301</v>
      </c>
      <c r="B14" s="29" t="s">
        <v>792</v>
      </c>
      <c r="C14" s="30" t="s">
        <v>793</v>
      </c>
      <c r="D14" s="31" t="s">
        <v>789</v>
      </c>
      <c r="E14" s="31" t="s">
        <v>716</v>
      </c>
      <c r="F14" s="31" t="s">
        <v>790</v>
      </c>
      <c r="G14" s="32" t="s">
        <v>791</v>
      </c>
      <c r="H14" s="33">
        <v>7</v>
      </c>
      <c r="I14" s="34">
        <v>28</v>
      </c>
      <c r="J14" s="35"/>
    </row>
    <row r="15" spans="1:10" ht="13.5" customHeight="1">
      <c r="A15" s="28">
        <v>200301</v>
      </c>
      <c r="B15" s="29" t="s">
        <v>794</v>
      </c>
      <c r="C15" s="30" t="s">
        <v>795</v>
      </c>
      <c r="D15" s="31" t="s">
        <v>796</v>
      </c>
      <c r="E15" s="31" t="s">
        <v>712</v>
      </c>
      <c r="F15" s="31" t="s">
        <v>797</v>
      </c>
      <c r="G15" s="32" t="s">
        <v>143</v>
      </c>
      <c r="H15" s="33">
        <v>8</v>
      </c>
      <c r="I15" s="34">
        <v>421</v>
      </c>
      <c r="J15" s="35"/>
    </row>
    <row r="16" spans="1:10" ht="13.5" customHeight="1">
      <c r="A16" s="28">
        <v>200301</v>
      </c>
      <c r="B16" s="29" t="s">
        <v>798</v>
      </c>
      <c r="C16" s="30" t="s">
        <v>799</v>
      </c>
      <c r="D16" s="31" t="s">
        <v>800</v>
      </c>
      <c r="E16" s="31" t="s">
        <v>707</v>
      </c>
      <c r="F16" s="31" t="s">
        <v>801</v>
      </c>
      <c r="G16" s="32" t="s">
        <v>802</v>
      </c>
      <c r="H16" s="33">
        <v>10</v>
      </c>
      <c r="I16" s="34">
        <v>36</v>
      </c>
      <c r="J16" s="35"/>
    </row>
    <row r="17" spans="1:10" ht="13.5" customHeight="1">
      <c r="A17" s="28">
        <v>200301</v>
      </c>
      <c r="B17" s="29" t="s">
        <v>803</v>
      </c>
      <c r="C17" s="30" t="s">
        <v>804</v>
      </c>
      <c r="D17" s="31" t="s">
        <v>805</v>
      </c>
      <c r="E17" s="31" t="s">
        <v>715</v>
      </c>
      <c r="F17" s="31" t="s">
        <v>806</v>
      </c>
      <c r="G17" s="32" t="s">
        <v>807</v>
      </c>
      <c r="H17" s="33">
        <v>15</v>
      </c>
      <c r="I17" s="34">
        <v>54</v>
      </c>
      <c r="J17" s="35"/>
    </row>
    <row r="18" spans="1:10" ht="13.5" customHeight="1">
      <c r="A18" s="28">
        <v>200301</v>
      </c>
      <c r="B18" s="29" t="s">
        <v>808</v>
      </c>
      <c r="C18" s="30" t="s">
        <v>809</v>
      </c>
      <c r="D18" s="31" t="s">
        <v>810</v>
      </c>
      <c r="E18" s="31" t="s">
        <v>721</v>
      </c>
      <c r="F18" s="31" t="s">
        <v>806</v>
      </c>
      <c r="G18" s="32" t="s">
        <v>216</v>
      </c>
      <c r="H18" s="33">
        <v>9</v>
      </c>
      <c r="I18" s="34">
        <v>40</v>
      </c>
      <c r="J18" s="35"/>
    </row>
    <row r="19" spans="1:10" ht="13.5" customHeight="1">
      <c r="A19" s="28">
        <v>200301</v>
      </c>
      <c r="B19" s="29" t="s">
        <v>811</v>
      </c>
      <c r="C19" s="30" t="s">
        <v>812</v>
      </c>
      <c r="D19" s="31" t="s">
        <v>813</v>
      </c>
      <c r="E19" s="31" t="s">
        <v>713</v>
      </c>
      <c r="F19" s="31" t="s">
        <v>814</v>
      </c>
      <c r="G19" s="32" t="s">
        <v>275</v>
      </c>
      <c r="H19" s="33">
        <v>11</v>
      </c>
      <c r="I19" s="34">
        <v>39</v>
      </c>
      <c r="J19" s="35"/>
    </row>
    <row r="20" spans="1:10" ht="13.5" customHeight="1">
      <c r="A20" s="28">
        <v>200301</v>
      </c>
      <c r="B20" s="29" t="s">
        <v>815</v>
      </c>
      <c r="C20" s="30" t="s">
        <v>816</v>
      </c>
      <c r="D20" s="31" t="s">
        <v>817</v>
      </c>
      <c r="E20" s="31" t="s">
        <v>721</v>
      </c>
      <c r="F20" s="31" t="s">
        <v>66</v>
      </c>
      <c r="G20" s="32" t="s">
        <v>818</v>
      </c>
      <c r="H20" s="33">
        <v>14</v>
      </c>
      <c r="I20" s="34">
        <v>42</v>
      </c>
      <c r="J20" s="35"/>
    </row>
    <row r="21" spans="1:10" ht="13.5" customHeight="1">
      <c r="A21" s="28">
        <v>200301</v>
      </c>
      <c r="B21" s="29" t="s">
        <v>819</v>
      </c>
      <c r="C21" s="30" t="s">
        <v>820</v>
      </c>
      <c r="D21" s="31" t="s">
        <v>821</v>
      </c>
      <c r="E21" s="31" t="s">
        <v>715</v>
      </c>
      <c r="F21" s="31" t="s">
        <v>822</v>
      </c>
      <c r="G21" s="32" t="s">
        <v>129</v>
      </c>
      <c r="H21" s="33">
        <v>7</v>
      </c>
      <c r="I21" s="34">
        <v>66</v>
      </c>
      <c r="J21" s="35"/>
    </row>
    <row r="22" spans="1:10" ht="13.5" customHeight="1">
      <c r="A22" s="28">
        <v>200301</v>
      </c>
      <c r="B22" s="29" t="s">
        <v>823</v>
      </c>
      <c r="C22" s="30" t="s">
        <v>824</v>
      </c>
      <c r="D22" s="31" t="s">
        <v>825</v>
      </c>
      <c r="E22" s="31" t="s">
        <v>710</v>
      </c>
      <c r="F22" s="31" t="s">
        <v>826</v>
      </c>
      <c r="G22" s="32" t="s">
        <v>143</v>
      </c>
      <c r="H22" s="33">
        <v>11</v>
      </c>
      <c r="I22" s="34">
        <v>71</v>
      </c>
      <c r="J22" s="35"/>
    </row>
    <row r="23" spans="1:10" ht="13.5" customHeight="1">
      <c r="A23" s="28">
        <v>200301</v>
      </c>
      <c r="B23" s="29" t="s">
        <v>827</v>
      </c>
      <c r="C23" s="30" t="s">
        <v>828</v>
      </c>
      <c r="D23" s="31" t="s">
        <v>829</v>
      </c>
      <c r="E23" s="31" t="s">
        <v>710</v>
      </c>
      <c r="F23" s="31" t="s">
        <v>830</v>
      </c>
      <c r="G23" s="32" t="s">
        <v>241</v>
      </c>
      <c r="H23" s="33">
        <v>12</v>
      </c>
      <c r="I23" s="34">
        <v>162</v>
      </c>
      <c r="J23" s="35"/>
    </row>
    <row r="24" spans="1:10" ht="13.5" customHeight="1">
      <c r="A24" s="28">
        <v>200301</v>
      </c>
      <c r="B24" s="29" t="s">
        <v>831</v>
      </c>
      <c r="C24" s="30" t="s">
        <v>832</v>
      </c>
      <c r="D24" s="31" t="s">
        <v>833</v>
      </c>
      <c r="E24" s="31" t="s">
        <v>709</v>
      </c>
      <c r="F24" s="31" t="s">
        <v>834</v>
      </c>
      <c r="G24" s="32" t="s">
        <v>835</v>
      </c>
      <c r="H24" s="33">
        <v>10</v>
      </c>
      <c r="I24" s="34">
        <v>28</v>
      </c>
      <c r="J24" s="35"/>
    </row>
    <row r="25" spans="1:10" ht="13.5" customHeight="1">
      <c r="A25" s="28">
        <v>200301</v>
      </c>
      <c r="B25" s="29" t="s">
        <v>836</v>
      </c>
      <c r="C25" s="30" t="s">
        <v>837</v>
      </c>
      <c r="D25" s="31" t="s">
        <v>829</v>
      </c>
      <c r="E25" s="31" t="s">
        <v>706</v>
      </c>
      <c r="F25" s="31" t="s">
        <v>838</v>
      </c>
      <c r="G25" s="32" t="s">
        <v>839</v>
      </c>
      <c r="H25" s="33">
        <v>10</v>
      </c>
      <c r="I25" s="34">
        <v>18</v>
      </c>
      <c r="J25" s="35"/>
    </row>
    <row r="26" spans="1:10" ht="13.5" customHeight="1">
      <c r="A26" s="28">
        <v>200301</v>
      </c>
      <c r="B26" s="29" t="s">
        <v>840</v>
      </c>
      <c r="C26" s="30" t="s">
        <v>841</v>
      </c>
      <c r="D26" s="31" t="s">
        <v>842</v>
      </c>
      <c r="E26" s="31" t="s">
        <v>707</v>
      </c>
      <c r="F26" s="31" t="s">
        <v>754</v>
      </c>
      <c r="G26" s="32" t="s">
        <v>843</v>
      </c>
      <c r="H26" s="33">
        <v>8</v>
      </c>
      <c r="I26" s="34">
        <v>47</v>
      </c>
      <c r="J26" s="35"/>
    </row>
    <row r="27" spans="1:10" ht="13.5" customHeight="1">
      <c r="A27" s="28">
        <v>200301</v>
      </c>
      <c r="B27" s="29" t="s">
        <v>844</v>
      </c>
      <c r="C27" s="30" t="s">
        <v>845</v>
      </c>
      <c r="D27" s="31" t="s">
        <v>829</v>
      </c>
      <c r="E27" s="31" t="s">
        <v>711</v>
      </c>
      <c r="F27" s="31" t="s">
        <v>846</v>
      </c>
      <c r="G27" s="32" t="s">
        <v>847</v>
      </c>
      <c r="H27" s="33">
        <v>6</v>
      </c>
      <c r="I27" s="34">
        <v>37</v>
      </c>
      <c r="J27" s="35"/>
    </row>
    <row r="28" spans="1:10" ht="13.5" customHeight="1">
      <c r="A28" s="28">
        <v>200301</v>
      </c>
      <c r="B28" s="29" t="s">
        <v>848</v>
      </c>
      <c r="C28" s="30" t="s">
        <v>849</v>
      </c>
      <c r="D28" s="31" t="s">
        <v>850</v>
      </c>
      <c r="E28" s="31" t="s">
        <v>706</v>
      </c>
      <c r="F28" s="31" t="s">
        <v>175</v>
      </c>
      <c r="G28" s="32" t="s">
        <v>101</v>
      </c>
      <c r="H28" s="33">
        <v>15</v>
      </c>
      <c r="I28" s="34">
        <v>56</v>
      </c>
      <c r="J28" s="35"/>
    </row>
    <row r="29" spans="1:10" ht="13.5" customHeight="1">
      <c r="A29" s="28">
        <v>200301</v>
      </c>
      <c r="B29" s="29" t="s">
        <v>851</v>
      </c>
      <c r="C29" s="30" t="s">
        <v>852</v>
      </c>
      <c r="D29" s="31" t="s">
        <v>853</v>
      </c>
      <c r="E29" s="31" t="s">
        <v>712</v>
      </c>
      <c r="F29" s="31" t="s">
        <v>245</v>
      </c>
      <c r="G29" s="32" t="s">
        <v>120</v>
      </c>
      <c r="H29" s="33">
        <v>5</v>
      </c>
      <c r="I29" s="34">
        <v>57</v>
      </c>
      <c r="J29" s="35"/>
    </row>
    <row r="30" spans="1:10" ht="13.5" customHeight="1">
      <c r="A30" s="28">
        <v>200301</v>
      </c>
      <c r="B30" s="29" t="s">
        <v>854</v>
      </c>
      <c r="C30" s="30" t="s">
        <v>855</v>
      </c>
      <c r="D30" s="31" t="s">
        <v>856</v>
      </c>
      <c r="E30" s="31" t="s">
        <v>709</v>
      </c>
      <c r="F30" s="31" t="s">
        <v>857</v>
      </c>
      <c r="G30" s="32" t="s">
        <v>858</v>
      </c>
      <c r="H30" s="33">
        <v>6</v>
      </c>
      <c r="I30" s="34">
        <v>38</v>
      </c>
      <c r="J30" s="35"/>
    </row>
    <row r="31" spans="1:10" ht="13.5" customHeight="1">
      <c r="A31" s="28">
        <v>200301</v>
      </c>
      <c r="B31" s="29" t="s">
        <v>859</v>
      </c>
      <c r="C31" s="30" t="s">
        <v>860</v>
      </c>
      <c r="D31" s="31" t="s">
        <v>861</v>
      </c>
      <c r="E31" s="31" t="s">
        <v>713</v>
      </c>
      <c r="F31" s="31" t="s">
        <v>862</v>
      </c>
      <c r="G31" s="32" t="s">
        <v>143</v>
      </c>
      <c r="H31" s="33">
        <v>15</v>
      </c>
      <c r="I31" s="34">
        <v>192</v>
      </c>
      <c r="J31" s="35"/>
    </row>
    <row r="32" spans="1:10" ht="13.5" customHeight="1">
      <c r="A32" s="28">
        <v>200301</v>
      </c>
      <c r="B32" s="29" t="s">
        <v>863</v>
      </c>
      <c r="C32" s="30" t="s">
        <v>864</v>
      </c>
      <c r="D32" s="31" t="s">
        <v>865</v>
      </c>
      <c r="E32" s="31" t="s">
        <v>706</v>
      </c>
      <c r="F32" s="31" t="s">
        <v>866</v>
      </c>
      <c r="G32" s="32" t="s">
        <v>268</v>
      </c>
      <c r="H32" s="33">
        <v>6</v>
      </c>
      <c r="I32" s="34">
        <v>69</v>
      </c>
      <c r="J32" s="35"/>
    </row>
    <row r="33" spans="1:10" ht="13.5" customHeight="1">
      <c r="A33" s="28">
        <v>200301</v>
      </c>
      <c r="B33" s="29" t="s">
        <v>867</v>
      </c>
      <c r="C33" s="30" t="s">
        <v>868</v>
      </c>
      <c r="D33" s="31" t="s">
        <v>869</v>
      </c>
      <c r="E33" s="31" t="s">
        <v>716</v>
      </c>
      <c r="F33" s="31" t="s">
        <v>870</v>
      </c>
      <c r="G33" s="32" t="s">
        <v>871</v>
      </c>
      <c r="H33" s="33">
        <v>6</v>
      </c>
      <c r="I33" s="34">
        <v>33</v>
      </c>
      <c r="J33" s="35"/>
    </row>
    <row r="34" spans="1:10" ht="13.5" customHeight="1">
      <c r="A34" s="28">
        <v>200301</v>
      </c>
      <c r="B34" s="29" t="s">
        <v>872</v>
      </c>
      <c r="C34" s="30" t="s">
        <v>873</v>
      </c>
      <c r="D34" s="31" t="s">
        <v>874</v>
      </c>
      <c r="E34" s="31" t="s">
        <v>708</v>
      </c>
      <c r="F34" s="31" t="s">
        <v>875</v>
      </c>
      <c r="G34" s="32" t="s">
        <v>143</v>
      </c>
      <c r="H34" s="33">
        <v>10</v>
      </c>
      <c r="I34" s="34">
        <v>78</v>
      </c>
      <c r="J34" s="35"/>
    </row>
    <row r="35" spans="1:10" ht="13.5" customHeight="1">
      <c r="A35" s="28">
        <v>200301</v>
      </c>
      <c r="B35" s="29" t="s">
        <v>876</v>
      </c>
      <c r="C35" s="30" t="s">
        <v>877</v>
      </c>
      <c r="D35" s="31" t="s">
        <v>878</v>
      </c>
      <c r="E35" s="31" t="s">
        <v>713</v>
      </c>
      <c r="F35" s="31" t="s">
        <v>879</v>
      </c>
      <c r="G35" s="32" t="s">
        <v>879</v>
      </c>
      <c r="H35" s="33">
        <v>14</v>
      </c>
      <c r="I35" s="34">
        <v>62</v>
      </c>
      <c r="J35" s="35"/>
    </row>
    <row r="36" spans="1:10" ht="13.5" customHeight="1">
      <c r="A36" s="28">
        <v>200301</v>
      </c>
      <c r="B36" s="29" t="s">
        <v>880</v>
      </c>
      <c r="C36" s="30" t="s">
        <v>881</v>
      </c>
      <c r="D36" s="31" t="s">
        <v>882</v>
      </c>
      <c r="E36" s="31" t="s">
        <v>713</v>
      </c>
      <c r="F36" s="31" t="s">
        <v>210</v>
      </c>
      <c r="G36" s="32" t="s">
        <v>883</v>
      </c>
      <c r="H36" s="33">
        <v>15</v>
      </c>
      <c r="I36" s="34">
        <v>166</v>
      </c>
      <c r="J36" s="35"/>
    </row>
    <row r="37" spans="1:10" ht="13.5" customHeight="1">
      <c r="A37" s="28">
        <v>200301</v>
      </c>
      <c r="B37" s="29" t="s">
        <v>884</v>
      </c>
      <c r="C37" s="30" t="s">
        <v>885</v>
      </c>
      <c r="D37" s="31" t="s">
        <v>886</v>
      </c>
      <c r="E37" s="31" t="s">
        <v>711</v>
      </c>
      <c r="F37" s="31" t="s">
        <v>887</v>
      </c>
      <c r="G37" s="32" t="s">
        <v>887</v>
      </c>
      <c r="H37" s="33">
        <v>7</v>
      </c>
      <c r="I37" s="34">
        <v>201</v>
      </c>
      <c r="J37" s="35"/>
    </row>
    <row r="38" spans="1:10" ht="13.5" customHeight="1">
      <c r="A38" s="28">
        <v>200301</v>
      </c>
      <c r="B38" s="29" t="s">
        <v>888</v>
      </c>
      <c r="C38" s="30" t="s">
        <v>889</v>
      </c>
      <c r="D38" s="31" t="s">
        <v>890</v>
      </c>
      <c r="E38" s="31" t="s">
        <v>706</v>
      </c>
      <c r="F38" s="31" t="s">
        <v>765</v>
      </c>
      <c r="G38" s="32" t="s">
        <v>891</v>
      </c>
      <c r="H38" s="33">
        <v>5</v>
      </c>
      <c r="I38" s="34">
        <v>82</v>
      </c>
      <c r="J38" s="35"/>
    </row>
    <row r="39" spans="1:10" ht="13.5" customHeight="1">
      <c r="A39" s="28">
        <v>200301</v>
      </c>
      <c r="B39" s="29" t="s">
        <v>892</v>
      </c>
      <c r="C39" s="30" t="s">
        <v>893</v>
      </c>
      <c r="D39" s="31" t="s">
        <v>894</v>
      </c>
      <c r="E39" s="31" t="s">
        <v>706</v>
      </c>
      <c r="F39" s="31" t="s">
        <v>895</v>
      </c>
      <c r="G39" s="32" t="s">
        <v>159</v>
      </c>
      <c r="H39" s="33">
        <v>10</v>
      </c>
      <c r="I39" s="34">
        <v>64</v>
      </c>
      <c r="J39" s="35"/>
    </row>
  </sheetData>
  <phoneticPr fontId="1"/>
  <dataValidations count="1">
    <dataValidation type="textLength" errorStyle="warning" imeMode="hiragana" operator="lessThanOrEqual" allowBlank="1" showDropDown="1" showErrorMessage="1" errorTitle="文字列が長すぎます" prompt="検索用のﾌｨｰﾙﾄﾞです" sqref="A1">
      <formula1>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首都圏2003年1月</vt:lpstr>
      <vt:lpstr>近畿圏2003年1月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Fdk119</dc:creator>
  <cp:lastModifiedBy>Fdk128</cp:lastModifiedBy>
  <dcterms:created xsi:type="dcterms:W3CDTF">2018-03-12T01:03:21Z</dcterms:created>
  <dcterms:modified xsi:type="dcterms:W3CDTF">2018-04-04T06:02:09Z</dcterms:modified>
</cp:coreProperties>
</file>